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南马镇" sheetId="1" r:id="rId1"/>
    <sheet name="导出计数_列C" sheetId="2" r:id="rId2"/>
  </sheets>
  <definedNames>
    <definedName name="_xlnm._FilterDatabase" localSheetId="0" hidden="1">南马镇!$A$1:$I$585</definedName>
    <definedName name="_xlnm.Print_Titles" localSheetId="0">南马镇!$2:$2</definedName>
    <definedName name="_xlnm.Print_Area" localSheetId="0">南马镇!$A$1:$H$585</definedName>
  </definedNames>
  <calcPr calcId="144525"/>
</workbook>
</file>

<file path=xl/sharedStrings.xml><?xml version="1.0" encoding="utf-8"?>
<sst xmlns="http://schemas.openxmlformats.org/spreadsheetml/2006/main" count="3562" uniqueCount="1727">
  <si>
    <t>南马镇综合行政执法事项目录</t>
  </si>
  <si>
    <t>序号</t>
  </si>
  <si>
    <t>来源</t>
  </si>
  <si>
    <t>条线</t>
  </si>
  <si>
    <t>事项代码</t>
  </si>
  <si>
    <t>事项名称</t>
  </si>
  <si>
    <t>划转范围</t>
  </si>
  <si>
    <t>职责边界</t>
  </si>
  <si>
    <t>一、发改3项</t>
  </si>
  <si>
    <t>2021年统一目录</t>
  </si>
  <si>
    <t>发展改革</t>
  </si>
  <si>
    <t>330204007000</t>
  </si>
  <si>
    <t>对电力建设项目使用国家明令淘汰的电力设备和技术的行政处罚</t>
  </si>
  <si>
    <t>全部</t>
  </si>
  <si>
    <t>1.电力管理部门负责“电力建设项目使用国家明令淘汰的电力设备和技术”的监管，受理投诉、举报；对发现、移送的违法线索进行处理；认为需要立案查处的，将相关证据材料移送乡镇（街道）。乡镇（街道）按程序办理并将处理结果反馈电力管理部门。
2.乡镇（街道）在日常巡查中发现“电力建设项目使用国家明令淘汰的电力设备和技术”的，将相关情况告知电力管理部门；认为需要立案查处的，按程序办理并将处理结果反馈电力管理部门。</t>
  </si>
  <si>
    <t>330204009000</t>
  </si>
  <si>
    <t>对危害发电设施、变电设施和电力线路设施的行政处罚</t>
  </si>
  <si>
    <t>1.电力管理部门负责“危害发电设施、变电设施和电力线路设施”的监管，受理投诉、举报；对发现、移送的违法线索进行处理，责令限期改正，并将相关证据材料、责令限期改正文书一并移送乡镇（街道）。乡镇（街道）按程序办理并将处理结果反馈电力管理部门。
2.乡镇（街道）在日常巡查中发现“危害发电设施、变电设施和电力线路设施”的，将相关情况告知电力管理部门；认为需要立案查处的，按程序办理并将处理结果反馈电力管理部门。</t>
  </si>
  <si>
    <t>330204008000</t>
  </si>
  <si>
    <t>对电网设施所有人或管理人未按规定设立电网设施安全警示标志的行政处罚</t>
  </si>
  <si>
    <t>1.发展改革部门负责“电网设施所有人或管理人未按规定设立电网设施安全警示标志”的监管，受理投诉、举报；对发现、移送的违法线索进行处理，责令限期改正，并将相关证据材料、责令限期改正文书一并移送乡镇（街道）。乡镇（街道）按程序办理并将处理结果反馈发展改革部门。
2.乡镇（街道）在日常巡查中发现“电网设施所有人或管理人未按规定设立电网设施安全警示标志”的，将相关情况告知发展改革部门；认为需要立案查处的，按程序办理并将处理结果反馈发展改革部门。</t>
  </si>
  <si>
    <t>二、公安8项</t>
  </si>
  <si>
    <t>2020年统一目录</t>
  </si>
  <si>
    <t>公安</t>
  </si>
  <si>
    <t>330209028001</t>
  </si>
  <si>
    <t>对在人行道违法停放机动车的行政处罚</t>
  </si>
  <si>
    <t>部分（划转人行道违法停车的处罚）</t>
  </si>
  <si>
    <t>1.乡镇（街道）加强日常巡查，受理投诉、举报；发现人行道违法停车的，及时制止和查处，并将处理结果反馈公安机关交通管理部门。
2.公安机关交通管理部门发现人行道违法停车的，及时告知乡镇（街道）。乡镇（街道）按程序办理并将处理结果反馈公安机关交通管理部门。</t>
  </si>
  <si>
    <t>330209028002</t>
  </si>
  <si>
    <t>对在人行道违法停放非机动车的行政处罚</t>
  </si>
  <si>
    <t>1.乡镇（街道）加强日常巡查，受理投诉、举报；发现“在人行道违法停放非机动车”的，及时制止和查处，并将处理结果反馈公安机关交通管理部门。
2.公安机关交通管理部门在履行日常监管职责中发现“在人行道违法停放非机动车”的，及时告知乡镇（街道）。乡镇（街道）按程序办理并将处理结果反馈公安机关交通管理部门。</t>
  </si>
  <si>
    <t>330209896000</t>
  </si>
  <si>
    <t>对擅自在人行道设置、占用、撤除停车泊位的行政处罚</t>
  </si>
  <si>
    <t>1.乡镇（街道）加强日常巡查，受理投诉、举报；发现“擅自在人行道设置、占用、撤除道路停车泊位”的，及时制止和查处，并将处理结果反馈公安机关交通管理部门。
2.公安机关交通管理部门在履行日常监管职责中发现“擅自在人行道设置、占用、撤除道路停车泊位”，认为需要立案查处的，将相关证据材料或案件线索移送乡镇（街道）。乡镇（街道）按程序办理并将处理结果反馈公安机关交通管理部门。</t>
  </si>
  <si>
    <t>金华扩展目录</t>
  </si>
  <si>
    <r>
      <rPr>
        <vertAlign val="superscript"/>
        <sz val="12"/>
        <rFont val="仿宋_GB2312"/>
        <charset val="134"/>
      </rPr>
      <t>(</t>
    </r>
    <r>
      <rPr>
        <sz val="12"/>
        <rFont val="仿宋_GB2312"/>
        <charset val="134"/>
      </rPr>
      <t>金华)对从建筑物、构筑物内向外抛洒物品的行政处罚</t>
    </r>
  </si>
  <si>
    <t>1.公安机关负责“(金华)对从建筑物、构筑物内向外抛洒物品”的监管，受理投诉、举报；对发现、移送的违法线索进行处理；认为需要立案查处的，将相关证据材料移送乡镇（街道）。乡镇（街道）按程序办理并将处理结果反馈公安机关。
2.乡镇（街道）在日常巡查中发现“(金华)对从建筑物、构筑物内向外抛洒物品”的，将相关情况告知公安机关；认为需要立案查处的，按程序办理并将处理结果反馈公安机关。</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</si>
  <si>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对擅自设置车挡、地桩、地锁或者其他障碍物占用公共停车泊位的行政处罚</t>
    </r>
  </si>
  <si>
    <t>1.乡镇（街道）加强日常巡查，受理投诉、举报；发现“(金华)对擅自设置车挡、地桩、地锁或其他障碍物占用公共停车泊位”的，及时制止和查处，并将处理结果反馈公安机关交通管理部门。
2.公安机关交通管理部门在履行日常监管职责中发现“(金华)对擅自设置车挡、地桩、地锁或者其他障碍物占用公共停车泊位”，认为需要立案查处的，将相关证据材料或案件线索移送乡镇（街道）。乡镇（街道）按程序办理并将处理结果反馈公安机关交通管理部门。</t>
  </si>
  <si>
    <t>（金华）对养犬人违反规定超养犬只行为的行政处罚</t>
  </si>
  <si>
    <t>1.乡镇（街道）加强日常巡查，受理投诉、举报；发现“（金华）对养犬人违反规定超养犬只行为”的，及时制止和查处，并将处理结果反馈公安机关。
2.公安机关在履行日常监管职责中发现“（金华）对养犬人违反规定超养犬只行为”，认为需要立案查处的，将相关证据材料或案件线索移送乡镇（街道）。乡镇（街道）按程序办理并将处理结果反馈公安机关。</t>
  </si>
  <si>
    <t>（金华）对养犬人违反规定未经登记，私自在重点管理区饲养犬只行为的行政处罚</t>
  </si>
  <si>
    <t>1.乡镇（街道）加强日常巡查，受理投诉、举报；发现“（金华）对养犬人违反规定未经登记，私自在重点管理区饲养犬只行为”的，及时制止和查处，并将处理结果反馈公安机关。
2.公安机关在履行日常监管职责中发现“（金华）对养犬人违反规定未经登记，私自在重点管理区饲养犬只行为”，认为需要立案查处的，将相关证据材料或案件线索移送乡镇（街道）。乡镇（街道）按程序办理并将处理结果反馈公安机关。</t>
  </si>
  <si>
    <t>对饲养犬只单位未配备犬笼、犬舍、围墙等封闭安全防护设施，未安排专人饲养和管理犬只的行政处罚</t>
  </si>
  <si>
    <t>1.乡镇（街道）加强日常巡查，受理投诉、举报；发现“（金华）对饲养犬只单位违反规定未配备犬笼、犬舍、围墙等封闭安全防护设施，未安排专人饲养和管理犬只”的，及时制止和查处，并将处理结果反馈公安机关。
2.公安机关在履行日常监管职责中发现“（金华）对饲养犬只单位违反规定未配备犬笼、犬舍、围墙等封闭安全防护设施，未安排专人饲养和管理犬只”，认为需要立案查处的，将相关证据材料或案件线索移送乡镇（街道）。乡镇（街道）按程序办理并将处理结果反馈公安机关。</t>
  </si>
  <si>
    <t>三、广电1项</t>
  </si>
  <si>
    <t>金华扩展目录、省乡镇（街道）指导目录</t>
  </si>
  <si>
    <t>广电</t>
  </si>
  <si>
    <t>对擅自安装和使用卫星地面接收设施的行政处罚</t>
  </si>
  <si>
    <t>1.广电管理部门负责“擅自安装和使用卫星地面接收设施”的监管，受理投诉、举报；对发现、移送的违法线索进行处理；认为需要立案查处的，将相关证据材料移送乡镇（街道）。乡镇（街道）按程序办理并将处理结果反馈广电管理部门。2.乡镇（街道）在日常巡查中发现“擅自安装和使用卫星地面接收设施”的，将相关情况告知广电管理部门，认为需要立案查处的，按程序办理并将处理结果反馈广电管理部门。</t>
  </si>
  <si>
    <t>四、建设368项</t>
  </si>
  <si>
    <t>建设</t>
  </si>
  <si>
    <t>330217132000</t>
  </si>
  <si>
    <t>对无相应资质的单位进行绿化工程设计的行政处罚</t>
  </si>
  <si>
    <t>1.住房和城乡建设（园林）行政主管部门负责“无相应资质的单位进行绿地工程设计”的监管，受理投诉、举报；对发现、移送的违法线索进行处理；需要立案查处的，将相关证据材料移送乡镇（街道）。乡镇（街道）按程序办理并将处理结果反馈住房和城乡建设（园林）行政主管部门。
2.乡镇（街道）在工作中发现“无相应资质的单位进行绿地工程设计”的，将相关情况告知住房和城乡建设（园林）行政主管部门，认为需要立案查处的，按程序办理并将处理结果反馈住房和城乡建设（园林）行政主管部门。</t>
  </si>
  <si>
    <t>增加工作中发现</t>
  </si>
  <si>
    <t>330217269000</t>
  </si>
  <si>
    <t>对工程建设项目完成后未按照规定期限完成与主体工程相配套的绿地工程或者绿化用地面积未达到审定比例的行政处罚</t>
  </si>
  <si>
    <t>1.住房和城乡建设（园林）行政主管部门负责“工程建设项目完成后未按照规定期限完成与主体工程相配套的绿地工程或者绿化用地面积未达到审定比例”的监管，受理投诉、举报；对发现、移送的违法线索进行处理；需要立案查处的，将相关证据材料移送乡镇（街道）。乡镇（街道）按程序办理并将处理结果反馈住房和城乡建设（园林）行政主管部门。
2.乡镇（街道）在工作中发现“工程建设项目完成后未按照规定期限完成与主体工程相配套的绿地工程或者绿化用地面积未达到审定比例”的，将相关情况告知住房和城乡建设（园林）行政主管部门，认为需要立案查处的，按程序办理并将处理结果反馈住房和城乡建设（园林）行政主管部门。</t>
  </si>
  <si>
    <t>330217116000</t>
  </si>
  <si>
    <t>对违法改变绿化规划、绿化用地使用性质的行政处罚</t>
  </si>
  <si>
    <t>1.住房和城乡建设（园林）行政主管部门负责“违法改变绿化规划、绿化用地使用性质”的监管，受理投诉、举报；对发现、移送的违法线索进行处理；需要立案查处的，将相关证据材料移送乡镇（街道）。乡镇（街道）按程序办理并将处理结果反馈住房和城乡建设（园林）行政主管部门。
2.乡镇（街道）在工作中发现“违法改变绿化规划、绿化用地使用性质”的，将相关情况告知住房和城乡建设（园林）行政主管部门，认为需要立案查处的，按程序办理并将处理结果反馈住房和城乡建设（园林）行政主管部门。</t>
  </si>
  <si>
    <t>330217180000</t>
  </si>
  <si>
    <t>对未经同意擅自占用城市绿地及占用超过批准时间的行政处罚</t>
  </si>
  <si>
    <t>1.住房和城乡建设（园林）行政主管部门负责“未经同意擅自占用城市绿地及占用超过批准时间”的监管，受理投诉、举报；对发现、移送的违法线索进行处理；需要立案查处的，将相关证据材料移送乡镇（街道）。乡镇（街道）按程序办理并将处理结果反馈住房和城乡建设（园林）行政主管部门。
2.乡镇（街道）在工作中发现“未经同意擅自占用城市绿地及占用超过批准时间”的，将相关情况告知住房和城乡建设（园林）行政主管部门，认为需要立案查处的，按程序办理并将处理结果反馈住房和城乡建设（园林）行政主管部门。</t>
  </si>
  <si>
    <t>330217227000</t>
  </si>
  <si>
    <t>对在公园绿地范围内从事商业服务摊点或广告经营等业务的单位和个人违反公园绿地有关规定的行政处罚</t>
  </si>
  <si>
    <t>部分（吊销营业执照的处罚除外）</t>
  </si>
  <si>
    <t>1.住房和城乡建设（园林）行政主管部门负责“在公园绿地范围内从事商业服务摊点或广告经营等业务的单位和个人违反公园绿地有关规定”的监管，受理投诉、举报；对发现、移送的违法线索进行处理；需要立案查处的，将相关证据材料移送乡镇（街道）。乡镇（街道）按程序办理并将处理结果反馈住房和城乡建设（园林）行政主管部门。
2.乡镇（街道）在日常巡查中发现“在公园绿地范围内从事商业服务摊点或广告经营等业务的单位和个人违反公园绿地有关规定”的，将相关情况告知住房和城乡建设（园林）行政主管部门；需要立案查处的，按程序办理并将处理结果反馈住房和城乡建设（园林）行政主管部门。</t>
  </si>
  <si>
    <t>330217138001</t>
  </si>
  <si>
    <t>对依树盖房、搭棚、架设天线的行政处罚</t>
  </si>
  <si>
    <t>1.乡镇（街道）加强日常巡查，受理投诉、举报；发现“依树盖房、搭棚、架设天线”的，及时制止和查处，并将处理结果反馈住房和城乡建设（园林）行政主管部门。
2.住房和城乡建设（园林）行政主管部门在日常管理中发现“依树盖房、搭棚、架设天线”需要立案查处的，将相关证据材料或案件线索移送乡镇（街道）。乡镇（街道）按程序办理并将处理结果反馈住房和城乡建设（园林）行政主管部门。</t>
  </si>
  <si>
    <t>330217138002</t>
  </si>
  <si>
    <t>对在绿地内放牧、堆物、倾倒废弃物的行政处罚</t>
  </si>
  <si>
    <t>1.乡镇（街道）加强日常巡查，受理投诉、举报；发现“在绿地内放牧、堆物、倾倒废弃物”的，及时制止和查处，并将处理结果反馈住房和城乡建设（园林）行政主管部门。
2.住房和城乡建设（园林）行政主管部门在日常管理中发现“在绿地内放牧、堆物、倾倒废弃物”需要立案查处的，将相关证据材料或案件线索移送乡镇（街道）。乡镇（街道）按程序办理并将处理结果反馈住房和城乡建设（园林）行政主管部门。</t>
  </si>
  <si>
    <t>330217138003</t>
  </si>
  <si>
    <t>对进入设有明示禁止标志的绿地的行政处罚</t>
  </si>
  <si>
    <t>1.乡镇（街道）加强日常巡查，受理投诉、举报；发现“进入设有明示禁止标志的绿地”的，及时制止和查处，并将处理结果反馈住房和城乡建设（园林）行政主管部门。
2.住房和城乡建设（园林）行政主管部门在日常管理中发现“进入设有明示禁止标志的绿地”需要立案查处的，将相关证据材料或案件线索移送乡镇（街道）。乡镇（街道）按程序办理并将处理结果反馈住房和城乡建设（园林）行政主管部门。</t>
  </si>
  <si>
    <t>330217138004</t>
  </si>
  <si>
    <t>对破坏草坪、绿篱、花卉、树木、植被的行政处罚</t>
  </si>
  <si>
    <t>1.乡镇（街道）加强日常巡查，受理投诉、举报；发现“破坏草坪、绿篱、花卉、树木、植被”的，及时制止和查处，并将处理结果反馈住房和城乡建设（园林）行政主管部门。
2.住房和城乡建设（园林）行政主管部门在日常管理中发现“破坏草坪、绿篱、花卉、树木、植被”需要立案查处的，将相关证据材料或案件线索移送乡镇（街道）。乡镇（街道）按程序办理并将处理结果反馈住房和城乡建设（园林）行政主管部门。</t>
  </si>
  <si>
    <t>330217138005</t>
  </si>
  <si>
    <t>对其他损坏城市绿地和绿化设施的行为的行政处罚</t>
  </si>
  <si>
    <t>1.乡镇（街道）加强日常巡查，受理投诉、举报；发现“其他损坏城市绿地和绿化设施的行为”的，及时制止和查处，并将处理结果反馈住房和城乡建设（园林）行政主管部门。
2.住房和城乡建设（园林）行政主管部门在日常管理中发现“其他损坏城市绿地和绿化设施的行为”需要立案查处的，将相关证据材料或案件线索移送乡镇（街道）。乡镇（街道）按程序办理并将处理结果反馈住房和城乡建设（园林）行政主管部门。</t>
  </si>
  <si>
    <t>330217164000</t>
  </si>
  <si>
    <t>对未在施工前制定古树名木保护方案或者未按照古树名木保护方案施工的行政处罚</t>
  </si>
  <si>
    <t>1.古树名木行政主管部门负责“建设单位未在施工前制定古树名木保护方案或者未按照古树名木保护方案施工”的监管，受理投诉、举报；对发现、移送的违法线索进行处理；需要立案查处的，将相关证据材料移送乡镇（街道）。乡镇（街道）按程序办理并将处理结果反馈古树名木行政主管部门。
2.乡镇（街道）在工作中发现“建设单位未在施工前制定古树名木保护方案或者未按照古树名木保护方案施工”的，将相关情况告知古树名木行政主管部门，认为需要立案查处的，按程序办理并将处理结果反馈古树名木行政主管部门。</t>
  </si>
  <si>
    <t>330217140000</t>
  </si>
  <si>
    <t>对损毁或者擅自移动古树名木保护标志、保护设施的行政处罚</t>
  </si>
  <si>
    <t>1.乡镇（街道）加强日常巡查，受理投诉、举报；发现“损毁或者擅自移动古树名木保护标志、保护设施”的，及时制止和查处，并将处理结果反馈古树名木行政主管部门。
2.古树名木行政主管部门在日常管理中发现“损毁或者擅自移动古树名木保护标志、保护设施”需要立案查处的，将相关证据材料或案件线索移送乡镇（街道）。乡镇（街道）按程序办理并将处理结果反馈古树名木行政主管部门。</t>
  </si>
  <si>
    <t>330217171000</t>
  </si>
  <si>
    <t>对未经批准擅自砍伐城市树木的行政处罚</t>
  </si>
  <si>
    <t>1.乡镇（街道）加强日常巡查，受理投诉、举报；发现“擅自砍伐城市树木”的，及时制止和查处，并将处理结果反馈住房和城乡建设（园林）行政主管部门。
2.住房和城乡建设（园林）行政主管部门在日常管理中发现“擅自砍伐城市树木”需要立案查处的，将相关证据材料或案件线索移送乡镇（街道）。乡镇（街道）按程序办理并将处理结果反馈住房和城乡建设（园林）行政主管部门。</t>
  </si>
  <si>
    <t>330217274000</t>
  </si>
  <si>
    <t>对擅自在动物园内摆摊设点的行政处罚</t>
  </si>
  <si>
    <t>1.乡镇（街道）加强日常巡查，受理投诉、举报；发现“擅自在动物园内摆摊设点”的，及时制止和查处，并将处理结果反馈园林行政主管部门。
2.园林行政主管部门在日常管理中发现“擅自在动物园内摆摊设点”需要立案查处的，将相关证据材料或案件线索移送乡镇（街道）。乡镇（街道）按程序办理并将处理结果反馈园林行政主管部门。</t>
  </si>
  <si>
    <t>330217162000</t>
  </si>
  <si>
    <t>对未经批准在城市绿地范围内进行拦河截溪、取土采石、设置垃圾堆场、排放污水以及其他对城市生态环境造成破坏活动的行政处罚</t>
  </si>
  <si>
    <t>1.乡镇（街道）加强日常巡查，受理投诉、举报；发现“在城市绿地范围内进行拦河截溪、取土采石、设置垃圾堆场、排放污水以及其他对城市生态环境造成破坏活动”的，及时制止和查处，并将处理结果反馈城市园林绿化行政主管部门。
2.城市园林绿化行政主管部门在日常管理中发现“在城市绿地范围内进行拦河截溪、取土采石、设置垃圾堆场、排放污水以及其他对城市生态环境造成破坏活动”需要立案查处的，将相关证据材料或案件线索移送乡镇（街道）。乡镇（街道）按程序办理并将处理结果反馈城市园林绿化行政主管部门。</t>
  </si>
  <si>
    <t>330217826000</t>
  </si>
  <si>
    <t>对砍伐、养护不善、破坏古树名木等行为的行政处罚</t>
  </si>
  <si>
    <t>1.建设（园林）行政主管部门负责“砍伐、养护不善、破坏古树名木等行为”的监管，受理投诉、举报；对发现、移送的违法线索进行处理；需要立案查处的，将相关证据材料移送乡镇（街道）。乡镇（街道）按程序办理并将处理结果反馈建设（园林）行政主管部门。
2.乡镇（街道）在工作中发现“砍伐、养护不善、破坏古树名木等行为”的，将相关情况告知建设（园林）行政主管部门，认为需要立案查处的，按程序办理并将处理结果反馈建设（园林）行政主管部门。</t>
  </si>
  <si>
    <t>330217823000</t>
  </si>
  <si>
    <t>对住宅物业的建设单位违规选聘物业服务企业的行政处罚</t>
  </si>
  <si>
    <t>1.房地产行政主管部门负责“住宅物业的建设单位违规选聘物业服务企业”的监管，受理投诉、举报；对发现、移送的违法线索进行处理；需要立案查处的，将相关证据材料移送乡镇（街道）。乡镇（街道）按程序办理并将处理结果反馈房地产行政主管部门。
2.乡镇（街道）在工作中发现“住宅物业的建设单位违规选聘物业服务企业”的，将相关情况告知房地产行政主管部门，认为需要立案查处的，按程序办理并将处理结果反馈房地产行政主管部门。</t>
  </si>
  <si>
    <t>330217251000</t>
  </si>
  <si>
    <t>对建设单位擅自处分属于业主的物业共用部位、共用设施设备的所有权或者使用权的行政处罚</t>
  </si>
  <si>
    <t>1.房地产行政主管部门负责“建设单位擅自处分属于业主的物业共用部位、共用设施设备的所有权或者使用权”的监管，受理投诉、举报；对发现、移送的违法线索进行处理；需要立案查处的，将相关证据材料移送乡镇（街道）。乡镇（街道）按程序办理并将处理结果反馈房地产行政主管部门。
2.乡镇（街道）在工作中发现“建设单位擅自处分属于业主的物业共用部位、共用设施设备的所有权或者使用权”的，将相关情况告知房地产行政主管部门，认为需要立案查处的，按程序办理并将处理结果反馈房地产行政主管部门。</t>
  </si>
  <si>
    <t>330217253000</t>
  </si>
  <si>
    <t>对物业服务企业将一个物业管理区域内的全部物业管理一并委托给他人的行政处罚</t>
  </si>
  <si>
    <t>1.房地产行政主管部门负责“物业服务企业将一个物业管理区域内的全部物业管理一并委托给他人”的监管，受理投诉、举报；对发现、移送的违法线索进行处理；需要立案查处的，将相关证据材料移送乡镇（街道）。乡镇（街道）按程序办理并将处理结果反馈房地产行政主管部门。
2.乡镇（街道）在工作中发现“物业服务企业将一个物业管理区域内的全部物业管理一并委托给他人”的，将相关情况告知房地产行政主管部门，认为需要立案查处的，按程序办理并将处理结果反馈房地产行政主管部门。</t>
  </si>
  <si>
    <t>330217814000</t>
  </si>
  <si>
    <t>对挪用住宅专项维修资金的行政处罚（吊销资质证书的处罚除外）</t>
  </si>
  <si>
    <t>部分（吊销资质证书的处罚除外）</t>
  </si>
  <si>
    <t>1.房地产行政主管部门负责“挪用住宅专项维修资金”的监管，受理投诉、举报；对发现、移送的违法线索进行处理；需要立案查处的，将相关证据材料移送乡镇（街道）。乡镇（街道）按程序办理并将处理结果反馈房地产行政主管部门。
2.乡镇（街道）在工作中发现“挪用住宅专项维修资金”的，将相关情况告知房地产行政主管部门，认为需要立案查处的，按程序办理并将处理结果反馈房地产行政主管部门。</t>
  </si>
  <si>
    <t>330217193000</t>
  </si>
  <si>
    <t>对未经业主大会同意，物业服务企业擅自改变物业管理用房的用途的行政处罚</t>
  </si>
  <si>
    <t>1.房地产行政主管部门负责“未经业主大会同意，物业服务企业擅自改变物业管理用房的用途”的监管，受理投诉、举报；对发现、移送的违法线索进行处理；需要立案查处的，将相关证据材料移送乡镇（街道）。乡镇（街道）按程序办理并将处理结果反馈房地产行政主管部门。
2.乡镇（街道）在工作中发现“未经业主大会同意，物业服务企业擅自改变物业管理用房的用途”的，将相关情况告知房地产行政主管部门，认为需要立案查处的，按程序办理并将处理结果反馈房地产行政主管部门。</t>
  </si>
  <si>
    <t>330217217001</t>
  </si>
  <si>
    <t>对擅自占用、挖掘物业管理区域内道路、场地，损害业主共同利益的行政处罚</t>
  </si>
  <si>
    <t>1.房地产行政主管部门负责“擅自占用、挖掘物业管理区域内道路、场地，损害业主共同利益”的监管，受理投诉、举报；对发现、移送的违法线索进行处理；需要立案查处的，将相关证据材料移送乡镇（街道）。乡镇（街道）按程序办理并将处理结果反馈房地产行政主管部门。
2.乡镇（街道）在工作中发现“擅自占用、挖掘物业管理区域内道路、场地，损害业主共同利益”的，将相关情况告知房地产行政主管部门，认为需要立案查处的，按程序办理并将处理结果反馈房地产行政主管部门。</t>
  </si>
  <si>
    <t>330217217002</t>
  </si>
  <si>
    <t>对擅自利用物业共用部位、共用设施设备进行经营的行政处罚</t>
  </si>
  <si>
    <t>1.房地产行政主管部门负责“擅自利用物业共用部位、共用设施设备进行经营”的监管，受理投诉、举报；对发现、移送的违法线索进行处理；需要立案查处的，将相关证据材料移送乡镇（街道）。乡镇（街道）按程序办理并将处理结果反馈房地产行政主管部门。
2.乡镇（街道）在工作中发现“擅自利用物业共用部位、共用设施设备进行经营”的，将相关情况告知房地产行政主管部门，认为需要立案查处的，按程序办理并将处理结果反馈房地产行政主管部门。</t>
  </si>
  <si>
    <t>330217217003</t>
  </si>
  <si>
    <t>对擅自改变物业管理区域内按照规划建设的公共建筑和共用设施用途的行政处罚</t>
  </si>
  <si>
    <t>1.房地产行政主管部门负责“擅自改变物业管理区域内按照规划建设的公共建筑和共用设施用途，擅自占用、挖掘物业管理区域内道路、场地损害业主共同利益或者擅自利用物业共用部位、共用设施设备进行经营”的监管，受理投诉、举报；对发现、移送的违法线索进行处理；需要立案查处的，将相关证据材料移送乡镇（街道）。乡镇（街道）按程序办理并将处理结果反馈房地产行政主管部门。
2.乡镇（街道）在工作中发现“擅自改变物业管理区域内按照规划建设的公共建筑和共用设施用途”的，将相关情况告知房地产行政主管部门，认为需要立案查处的，按程序办理并将处理结果反馈房地产行政主管部门。</t>
  </si>
  <si>
    <t>330217816000</t>
  </si>
  <si>
    <t>对开发建设单位违反规定将房屋交付买受人或分摊维修、更新和改造费用的行政处罚</t>
  </si>
  <si>
    <t>1.建设（房地产）主管部门负责“开发建设单位违反规定将房屋交付买受人或分摊维修、更新和改造费用”的监管，受理投诉、举报；对发现、移送的违法线索进行处理，责令改正；需要立案查处的，将相关证据材料移送乡镇（街道）。乡镇（街道）按程序办理并将处理结果反馈建设（房地产）主管部门。
2.乡镇（街道）在工作中发现“开发建设单位违反规定将房屋交付买受人或分摊维修、更新和改造费用”的，将相关情况告知房地产行政主管部门，认为需要立案查处的，按程序办理并将处理结果反馈房地产行政主管部门。</t>
  </si>
  <si>
    <t>330217229000</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</si>
  <si>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</si>
  <si>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部分（降低资质等级或者吊销资质证书的处罚除外）</t>
  </si>
  <si>
    <t>1.建设行政主管部门负责“装饰装修企业违反国家有关安全生产规定和安全生产技术规程，不按照规定采取必要的安全防护和消防措施，擅自动用明火作业和进行焊接作业或者对建筑安全事故隐患不采取措施予以消除”的监管，受理投诉、举报；对发现、移送的违法线索进行处理；需要立案查处的，将相关证据材料移送乡镇（街道）。乡镇（街道）按程序办理并将处理结果反馈建设行政主管部门。
2.乡镇（街道）在工作中发现“装饰装修企业违反国家有关安全生产规定和安全生产技术规程，不按照规定采取必要的安全防护和消防措施，擅自动用明火作业和进行焊接作业或者对建筑安全事故隐患不采取措施予以消除”的，将相关情况告知建设行政主管部门，认为需要立案查处的，按程序办理并将处理结果反馈建设行政主管部门。</t>
  </si>
  <si>
    <t>330217144000</t>
  </si>
  <si>
    <t>对物业管理单位发现装修人或者装饰装修企业有违反规定行为不及时向有关部门报告的行政处罚</t>
  </si>
  <si>
    <t>1.房地产行政主管部门负责“物业管理单位发现装修人或者装饰装修企业有违反规定行为不及时向有关部门报告”的监管，受理投诉、举报；对发现、移送的违法线索进行处理；需要立案查处的，将相关证据材料移送乡镇（街道）。乡镇（街道）按程序办理并将处理结果反馈房地产行政主管部门。
2.乡镇（街道）在工作中发现“物业管理单位发现装修人或者装饰装修企业有违反规定行为不及时向有关部门报告”的，将相关情况告知房地产行政主管部门，认为需要立案查处的，按程序办理并将处理结果反馈房地产行政主管部门。</t>
  </si>
  <si>
    <t>330217195000</t>
  </si>
  <si>
    <t>对建设单位在物业管理区域内不按规定配置物业管理用房或者不按规定支付不足部分相应价款的行政处罚</t>
  </si>
  <si>
    <t>1.房地产行政主管部门负责“建设单位在物业管理区域内不按规定配置物业管理用房或者不按规定支付不足部分相应价款”的监管，受理投诉、举报；对发现、移送的违法线索进行处理；需要立案查处的，将相关证据材料移送乡镇（街道）。乡镇（街道）按程序办理并将处理结果反馈房地产行政主管部门。
2.乡镇（街道）在工作中发现“建设单位在物业管理区域内不按规定配置物业管理用房或者不按规定支付不足部分相应价款”的，将相关情况告知房地产行政主管部门，认为需要立案查处的，按程序办理并将处理结果反馈房地产行政主管部门。</t>
  </si>
  <si>
    <t>330217158000</t>
  </si>
  <si>
    <t>对装修人未申报登记进行住宅室内装饰装修活动的行政处罚</t>
  </si>
  <si>
    <t>1.城市房地产行政主管部门负责“装修人未申报登记进行住宅室内装饰装修活动”的监管，受理投诉、举报；对发现、移送的违法线索进行处理；需要立案查处的，将相关证据材料移送乡镇（街道）。乡镇（街道）按程序办理并将处理结果反馈城市房地产行政主管部门。
2.乡镇（街道）在工作中发现“装修人未申报登记进行住宅室内装饰装修活动”的，将相关情况告知城市房地产行政主管部门，认为需要立案查处的，按程序办理并将处理结果反馈城市房地产行政主管部门。</t>
  </si>
  <si>
    <t>330217185000</t>
  </si>
  <si>
    <t>对装修人将住宅室内装饰装修工程委托给不具有相应资质等级企业的行政处罚</t>
  </si>
  <si>
    <t>1.城市房地产行政主管部门负责“装修人将住宅室内装饰装修工程委托给不具有相应资质等级企业”的监管，受理投诉、举报；对发现、移送的违法线索进行处理；需要立案查处的，将相关证据材料移送乡镇（街道）。乡镇（街道）按程序办理并将处理结果反馈城市房地产行政主管部门。
2.乡镇（街道）在工作中发现“装修人将住宅室内装饰装修工程委托给不具有相应资质等级企业”的，将相关情况告知城市房地产行政主管部门，认为需要立案查处的，按程序办理并将处理结果反馈城市房地产行政主管部门。</t>
  </si>
  <si>
    <t>330217228001</t>
  </si>
  <si>
    <t>对将没有防水要求的房间或者阳台改为卫生间、厨房间的行政处罚</t>
  </si>
  <si>
    <t>1.城市房地产行政主管部门负责“将没有防水要求的房间或者阳台改为卫生间、厨房间”的监管，受理投诉、举报；对发现、移送的违法线索进行处理；需要立案查处的，将相关证据材料移送乡镇（街道）。乡镇（街道）按程序办理并将处理结果反馈城市房地产行政主管部门。
2.乡镇（街道）在工作中发现“将没有防水要求的房间或者阳台改为卫生间、厨房间”的，将相关情况告知城市房地产行政主管部门，认为需要立案查处的，按程序办理并将处理结果反馈城市房地产行政主管部门。</t>
  </si>
  <si>
    <t>330217228002</t>
  </si>
  <si>
    <t>对拆除连接阳台的砖、混凝土墙体的行政处罚</t>
  </si>
  <si>
    <t>1.城市房地产行政主管部门负责“拆除连接阳台的砖、混凝土墙体”的监管，受理投诉、举报；对发现、移送的违法线索进行处理；需要立案查处的，将相关证据材料移送乡镇（街道）。乡镇（街道）按程序办理并将处理结果反馈城市房地产行政主管部门。
2.乡镇（街道）在工作中发现“拆除连接阳台的砖、混凝土墙体”的，将相关情况告知城市房地产行政主管部门，认为需要立案查处的，按程序办理并将处理结果反馈城市房地产行政主管部门。</t>
  </si>
  <si>
    <t>330217228003</t>
  </si>
  <si>
    <t>对损坏房屋原有节能设施或者降低节能效果的行政处罚</t>
  </si>
  <si>
    <t>1.城市房地产行政主管部门负责“损坏房屋原有节能设施或者降低节能效果”的监管，受理投诉、举报；对发现、移送的违法线索进行处理；需要立案查处的，将相关证据材料移送乡镇（街道）。乡镇（街道）按程序办理并将处理结果反馈城市房地产行政主管部门。
2.乡镇（街道）在工作中发现“损坏房屋原有节能设施或者降低节能效果”的，将相关情况告知城市房地产行政主管部门，认为需要立案查处的，按程序办理并将处理结果反馈城市房地产行政主管部门。</t>
  </si>
  <si>
    <t>330217228004</t>
  </si>
  <si>
    <t>对擅自拆改供暖管道和设施的行政处罚</t>
  </si>
  <si>
    <t>1.城市房地产行政主管部门负责“擅自拆改供暖管道和设施”的监管，受理投诉、举报；对发现、移送的违法线索进行处理；需要立案查处的，将相关证据材料移送乡镇（街道）。乡镇（街道）按程序办理并将处理结果反馈城市房地产行政主管部门。
2.乡镇（街道）在工作中发现“擅自拆改供暖管道和设施”的，将相关情况告知城市房地产行政主管部门，认为需要立案查处的，按程序办理并将处理结果反馈城市房地产行政主管部门。</t>
  </si>
  <si>
    <t>330217228005</t>
  </si>
  <si>
    <t>对擅自拆改燃气管道和设施的行政处罚</t>
  </si>
  <si>
    <t>1.城市房地产行政主管部门负责“擅自拆改燃气管道和设施”的监管，受理投诉、举报；对发现、移送的违法线索进行处理；需要立案查处的，将相关证据材料移送乡镇（街道）。乡镇（街道）按程序办理并将处理结果反馈城市房地产行政主管部门。
2.乡镇（街道）在工作中发现“擅自拆改燃气管道和设施”的，将相关情况告知城市房地产行政主管部门，认为需要立案查处的，按程序办理并将处理结果反馈城市房地产行政主管部门。</t>
  </si>
  <si>
    <t>330217228006</t>
  </si>
  <si>
    <t>对未经原设计单位或者具有相应资质等级的设计单位提出设计方案，擅自超过设计标准或者规范增加楼面荷载的行政处罚</t>
  </si>
  <si>
    <t>1.城市房地产行政主管部门负责“未经原设计单位或者具有相应资质等级的设计单位提出设计方案，擅自超过设计标准或者规范增加楼面荷载”的监管，受理投诉、举报；对发现、移送的违法线索进行处理；需要立案查处的，将相关证据材料移送乡镇（街道）。乡镇（街道）按程序办理并将处理结果反馈城市房地产行政主管部门。
2.乡镇（街道）在工作中发现“未经原设计单位或者具有相应资质等级的设计单位提出设计方案，擅自超过设计标准或者规范增加楼面荷载”的，将相关情况告知城市房地产行政主管部门，认为需要立案查处的，按程序办理并将处理结果反馈城市房地产行政主管部门。</t>
  </si>
  <si>
    <t>330217190001</t>
  </si>
  <si>
    <t>对房屋安全鉴定机构未依法根据国家标准、行业标准和地方标准开展房屋安全鉴定的行政处罚</t>
  </si>
  <si>
    <t>1.住房城乡建设主管部门负责“房屋安全鉴定机构未依法根据国家标准、行业标准和地方标准开展房屋安全鉴定”的监管，受理投诉、举报；对发现、移送的违法线索进行处理；需要立案查处的，将相关证据材料移送乡镇（街道）。乡镇（街道）按程序办理并将处理结果反馈住房城乡建设主管部门。
2.乡镇（街道）在工作中发现“房屋安全鉴定机构未依法根据国家标准、行业标准和地方标准开展房屋安全鉴定”的，将相关情况告知住房城乡建设主管部门，认为需要立案查处的，按程序办理并将处理结果反馈住房城乡建设主管部门。</t>
  </si>
  <si>
    <t>330217190002</t>
  </si>
  <si>
    <t>对房屋安全鉴定机构未安排两名以上鉴定人员进行现场查勘、检测的行政处罚</t>
  </si>
  <si>
    <t>1.住房城乡建设主管部门负责“房屋安全鉴定机构未安排两名以上鉴定人员进行现场查勘、检测”的监管，受理投诉、举报；对发现、移送的违法线索进行处理；需要立案查处的，将相关证据材料移送乡镇（街道）。乡镇（街道）按程序办理并将处理结果反馈住房城乡建设主管部门。
2.乡镇（街道）在工作中发现“房屋安全鉴定机构未安排两名以上鉴定人员进行现场查勘、检测”的，将相关情况告知住房城乡建设主管部门，认为需要立案查处的，按程序办理并将处理结果反馈住房城乡建设主管部门。</t>
  </si>
  <si>
    <t>330217190003</t>
  </si>
  <si>
    <t>对房屋安全鉴定机构出具房屋安全鉴定报告未按规定签章的行政处罚</t>
  </si>
  <si>
    <t>1.住房城乡建设主管部门负责“房屋安全鉴定机构出具房屋安全鉴定报告未按规定签章”的监管，受理投诉、举报；对发现、移送的违法线索进行处理；需要立案查处的，将相关证据材料移送乡镇（街道）。乡镇（街道）按程序办理并将处理结果反馈住房城乡建设主管部门。
2.乡镇（街道）在工作中发现“房屋安全鉴定机构出具房屋安全鉴定报告未按规定签章”的，将相关情况告知住房城乡建设主管部门，认为需要立案查处的，按程序办理并将处理结果反馈住房城乡建设主管部门。</t>
  </si>
  <si>
    <t>330217190004</t>
  </si>
  <si>
    <t>对房屋安全鉴定机构未按照规定在房屋安全鉴定报告中明确有关信息的行政处罚</t>
  </si>
  <si>
    <t>1.住房城乡建设主管部门负责“房屋安全鉴定机构未按照规定在房屋安全鉴定报告中明确有关信息”的监管，受理投诉、举报；对发现、移送的违法线索进行处理；需要立案查处的，将相关证据材料移送乡镇（街道）。乡镇（街道）按程序办理并将处理结果反馈住房城乡建设主管部门。
2.乡镇（街道）在工作中发现“房屋安全鉴定机构未按照规定在房屋安全鉴定报告中明确有关信息”的，将相关情况告知住房城乡建设主管部门，认为需要立案查处的，按程序办理并将处理结果反馈住房城乡建设主管部门。</t>
  </si>
  <si>
    <t>330217190005</t>
  </si>
  <si>
    <t>对房屋安全鉴定机构未在规定时限内将鉴定为危险房屋的房屋安全鉴定报告送达和报备的行政处罚</t>
  </si>
  <si>
    <t>1.住房城乡建设主管部门负责“房屋安全鉴定机构未在规定时限内将鉴定为危险房屋的房屋安全鉴定报告送达和报备”的监管，受理投诉、举报；对发现、移送的违法线索进行处理；需要立案查处的，将相关证据材料移送乡镇（街道）。乡镇（街道）按程序办理并将处理结果反馈住房城乡建设主管部门。
2.乡镇（街道）在工作中发现“房屋安全鉴定机构未在规定时限内将鉴定为危险房屋的房屋安全鉴定报告送达和报备”的，将相关情况告知住房城乡建设主管部门，认为需要立案查处的，按程序办理并将处理结果反馈住房城乡建设主管部门。</t>
  </si>
  <si>
    <t>330217190006</t>
  </si>
  <si>
    <t>对房屋安全鉴定机构出具虚假鉴定报告的行政处罚</t>
  </si>
  <si>
    <t>1.住房城乡建设主管部门负责“房屋安全鉴定机构出具虚假鉴定报告”的监管，受理投诉、举报；对发现、移送的违法线索进行处理；需要立案查处的，将相关证据材料移送乡镇（街道）。乡镇（街道）按程序办理并将处理结果反馈住房城乡建设主管部门。
2.乡镇（街道）在工作中发现“房屋安全鉴定机构出具虚假鉴定报告”的，将相关情况告知住房城乡建设主管部门，认为需要立案查处的，按程序办理并将处理结果反馈住房城乡建设主管部门。</t>
  </si>
  <si>
    <t>330217273000</t>
  </si>
  <si>
    <t>对房屋使用安全责任人未及时采取维修加固、拆除等解危措施的行政处罚</t>
  </si>
  <si>
    <t>1.住房城乡建设主管部门负责“房屋使用安全责任人未及时采取维修加固、拆除等解危措施”的监管，受理投诉、举报；对发现、移送的违法线索进行处理，责令改正；需要立案查处的，将相关证据材料移送乡镇（街道）。乡镇（街道）按程序办理并将处理结果反馈住房城乡建设主管部门。
2.乡镇（街道）在工作中发现“房屋使用安全责任人未及时采取维修加固、拆除等解危措施”的，将相关情况告知住房城乡建设主管部门，认为需要立案查处的，按程序办理并将处理结果反馈住房城乡建设主管部门。</t>
  </si>
  <si>
    <t>330217188000</t>
  </si>
  <si>
    <t>对出租危险房屋或者将危险房屋用于生产经营、公益事业活动的行政处罚</t>
  </si>
  <si>
    <t>1.住房城乡建设主管部门负责“出租危险房屋或者将危险房屋用于生产经营、公益事业活动”的监管，受理投诉、举报；对发现、移送的违法线索进行处理；需要立案查处的，将相关证据材料移送乡镇（街道）。乡镇（街道）按程序办理并将处理结果反馈住房城乡建设主管部门。
2.乡镇（街道）在工作中发现“出租危险房屋或者将危险房屋用于生产经营、公益事业活动”的，将相关情况告知住房城乡建设主管部门，认为需要立案查处的，按程序办理并将处理结果反馈住房城乡建设主管部门。</t>
  </si>
  <si>
    <t>330217155001</t>
  </si>
  <si>
    <t>对未按照规定进行周边房屋安全影响跟踪监测或者未根据监测结果采取安全防护措施的行政处罚</t>
  </si>
  <si>
    <t>1.住房城乡建设主管部门负责“未按照规定进行周边房屋安全影响跟踪监测或者未根据监测结果采取安全防护措施”的监管，受理投诉、举报；对发现、移送的违法线索进行处理；需要立案查处的，将相关证据材料移送乡镇（街道）。乡镇（街道）按程序办理并将处理结果反馈城乡建设主管部门。
2.乡镇（街道）在工作中发现“未按照规定进行周边房屋安全影响跟踪监测或者未根据监测结果采取安全防护措施”的，将相关情况告知住房城乡建设主管部门，认为需要立案查处的，按程序办理并将处理结果反馈住房城乡建设主管部门。</t>
  </si>
  <si>
    <t>330217155002</t>
  </si>
  <si>
    <t>对未按照规定进行房屋安全影响评估或者未根据评估结果制定相应的安全防护方案的行政处罚</t>
  </si>
  <si>
    <t>1.住房城乡建设主管部门负责“建设单位未按照规定进行房屋安全影响评估或者未根据评估结果制定相应的安全防护方案，未按照规定进行周边房屋安全影响跟踪监测或者未根据监测结果采取安全防护措施或者未按照规定进行房屋安全鉴定”的监管，受理投诉、举报；对发现、移送的违法线索进行处理；需要立案查处的，将相关证据材料移送乡镇（街道）。乡镇（街道）按程序办理并将处理结果反馈城乡建设主管部门。
2.乡镇（街道）在工作中发现“建设单位未按照规定进行房屋安全影响评估或者未根据评估结果制定相应的安全防护方案，未按照规定进行周边房屋安全影响跟踪监测或者未根据监测结果采取安全防护措施或者未按照规定进行房屋安全鉴定”的，将相关情况告知住房城乡建设主管部门，认为需要立案查处的，按程序办理并将处理结果反馈住房城乡建设主管部门。</t>
  </si>
  <si>
    <t>330217155003</t>
  </si>
  <si>
    <t>对未按照规定进行房屋安全鉴定的行政处罚</t>
  </si>
  <si>
    <t>1.住房城乡建设主管部门负责“未按照规定进行房屋安全鉴定”的监管，受理投诉、举报；对发现、移送的违法线索进行处理；需要立案查处的，将相关证据材料移送乡镇（街道）。乡镇（街道）按程序办理并将处理结果反馈城乡建设主管部门。
2.乡镇（街道）在工作中发现未按照规定进行房屋安全鉴定”的，将相关情况告知住房城乡建设主管部门，认为需要立案查处的，按程序办理并将处理结果反馈住房城乡建设主管部门。</t>
  </si>
  <si>
    <t>330217254001</t>
  </si>
  <si>
    <t>对不具有相应勘察、设计资质等级的勘察、设计单位从事房屋安全鉴定的行政处罚</t>
  </si>
  <si>
    <t>1.住房城乡建设主管部门负责“不具有相应勘察、设计资质等级的勘察、设计单位从事房屋安全鉴定”的监管，受理投诉、举报；对发现、移送的违法线索进行处理；需要立案查处的，将相关证据材料移送乡镇（街道）。乡镇（街道）按程序办理并将处理结果反馈住房城乡建设主管部门。
2.乡镇（街道）在工作中发现“不具有相应勘察、设计资质等级的勘察、设计单位从事房屋安全鉴定”的，将相关情况告知住房城乡建设主管部门，认为需要立案查处的，按程序办理并将处理结果反馈住房城乡建设主管部门。</t>
  </si>
  <si>
    <t>330217254002</t>
  </si>
  <si>
    <t>对不同时具有地基基础工程检测、相应结构工程检测和见证取样检测资质的建设工程质量检测机构从事房屋安全鉴定的行政处罚</t>
  </si>
  <si>
    <t>1.住房城乡建设主管部门负责“不同时具有地基基础工程检测、相应结构工程检测和见证取样检测资质的建设工程质量检测机构从事房屋安全鉴定”的监管，受理投诉、举报；对发现、移送的违法线索进行处理；需要立案查处的，将相关证据材料移送乡镇（街道）。乡镇（街道）按程序办理并将处理结果反馈住房城乡建设主管部门。
2.乡镇（街道）在工作中发现“不同时具有地基基础工程检测、相应结构工程检测和见证取样检测资质的建设工程质量检测机构从事房屋安全鉴定”的，将相关情况告知住房城乡建设主管部门，认为需要立案查处的，按程序办理并将处理结果反馈住房城乡建设主管部门。</t>
  </si>
  <si>
    <t>330217245001</t>
  </si>
  <si>
    <t>对房屋使用安全责任人未在发现房屋明显倾斜、变形等情形之日起五日内委托房屋安全鉴定机构进行房屋安全鉴定的行政处罚</t>
  </si>
  <si>
    <t>1.住房城乡建设主管部门负责“房屋使用安全责任人未按照规定委托房屋安全鉴定机构进行房屋安全鉴定”的监管，受理投诉、举报；对发现、移送的违法线索进行处理，责令改正；需要立案查处的，将相关证据材料移送乡镇（街道）。乡镇（街道）按程序办理并将处理结果反馈住房城乡建设主管部门。
2.乡镇（街道）在工作中发现“房屋使用安全责任人未按照规定委托房屋安全鉴定机构进行房屋安全鉴定”的，将相关情况告知住房城乡建设主管部门，认为需要立案查处的，按程序办理并将处理结果反馈住房城乡建设主管部门。</t>
  </si>
  <si>
    <t>330217245002</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</si>
  <si>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</si>
  <si>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1.住房城乡建设主管部门负责“教育用房、医疗卫生用房、文化场馆、体育场馆、养老服务用房、交通站场、商场等公共建筑实际使用年限达到设计使用年限三分之二的，房屋使用安全责任人未在达到设计使用年限三分之二的当年委托房屋安全鉴定”的监管，受理投诉、举报；对发现、移送的违法线索进行处理，责令改正；需要立案查处的，将相关证据材料移送乡镇（街道）。乡镇（街道）按程序办理并将处理结果反馈住房城乡建设主管部门。
2.乡镇（街道）在工作中发现“教育用房、医疗卫生用房、文化场馆、体育场馆、养老服务用房、交通站场、商场等公共建筑实际使用年限达到设计使用年限三分之二的，房屋使用安全责任人未在达到设计使用年限三分之二的当年委托房屋安全鉴定”的，将相关情况告知住房城乡建设主管部门，认为需要立案查处的，按程序办理并将处理结果反馈住房城乡建设主管部门。</t>
  </si>
  <si>
    <t>330217245003</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</si>
  <si>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</si>
  <si>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1.住房城乡建设主管部门负责“房屋使用安全责任人未在房屋设计使用年限届满当年对仍继续使用的房屋委托房屋安全鉴定，或未每五年对设计使用年限届满的教育用房、医疗卫生用房、文化场馆等公共建筑进行一次房屋安全鉴定”的监管，受理投诉、举报；对发现、移送的违法线索进行处理，责令改正；需要立案查处的，将相关证据材料移送乡镇（街道）。乡镇（街道）按程序办理并将处理结果反馈住房城乡建设主管部门。
2.乡镇（街道）在工作中发现“房屋使用安全责任人未在房屋设计使用年限届满当年对仍继续使用的房屋委托房屋安全鉴定，或未每五年对设计使用年限届满的教育用房、医疗卫生用房、文化场馆等公共建筑进行一次房屋安全鉴定”的，将相关情况告知住房城乡建设主管部门，认为需要立案查处的，按程序办理并将处理结果反馈住房城乡建设主管部门。</t>
  </si>
  <si>
    <t>330217245004</t>
  </si>
  <si>
    <t>对设计图纸未标明设计使用年限或者设计图纸灭失的房屋实际使用年限满三十年需要继续使用的，房屋使用安全责任人未在达到三十年的当年委托房屋安全鉴定的行政处罚</t>
  </si>
  <si>
    <t>1.住房城乡建设主管部门负责“设计图纸未标明设计使用年限或者设计图纸灭失的房屋实际使用年限满三十年需要继续使用的，房屋使用安全责任人未在达到三十年的当年委托房屋安全鉴定”的监管，受理投诉、举报；对发现、移送的违法线索进行处理，责令改正；需要立案查处的，将相关证据材料移送乡镇（街道）。乡镇（街道）按程序办理并将处理结果反馈住房城乡建设主管部门。
2.乡镇（街道）在工作中发现“设计图纸未标明设计使用年限或者设计图纸灭失的房屋实际使用年限满三十年需要继续使用的，房屋使用安全责任人未在达到三十年的当年委托房屋安全鉴定”的，将相关情况告知住房城乡建设主管部门，认为需要立案查处的，按程序办理并将处理结果反馈住房城乡建设主管部门。</t>
  </si>
  <si>
    <t>330217245005</t>
  </si>
  <si>
    <t>对房屋使用安全责任人未在利用未依法取得建筑工程施工许可证的农（居）民自建住宅房屋从事生产经营、公益事业或者出租前委托进行房屋安全鉴定的行政处罚</t>
  </si>
  <si>
    <t>1.住房城乡建设主管部门负责“房屋使用安全责任人未在利用未依法取得建筑工程施工许可证的农（居）民自建住宅房屋从事生产经营、公益事业或者出租前委托进行房屋安全鉴定”的监管，受理投诉、举报；对发现、移送的违法线索进行处理，责令改正；需要立案查处的，将相关证据材料移送乡镇（街道）。乡镇（街道）按程序办理并将处理结果反馈住房城乡建设主管部门。
2.乡镇（街道）在工作中发现“房屋使用安全责任人未在利用未依法取得建筑工程施工许可证的农（居）民自建住宅房屋从事生产经营、公益事业或者出租前委托进行房屋安全鉴定”的，将相关情况告知住房城乡建设主管部门，认为需要立案查处的，按程序办理并将处理结果反馈住房城乡建设主管部门。</t>
  </si>
  <si>
    <t>330217282000</t>
  </si>
  <si>
    <t>对房屋使用安全责任人未按照规定对建筑幕墙进行安全性检测的处罚</t>
  </si>
  <si>
    <t>1.住房城乡建设主管部门负责“房屋使用安全责任人未按照规定对建筑幕墙进行安全性检测”的监管，受理投诉、举报；对发现、移送的违法线索进行处理；需要立案查处的，将相关证据材料移送乡镇（街道）。乡镇（街道）按程序办理并将处理结果反馈住房城乡建设主管部门。
2.乡镇（街道）在工作中发现“房屋使用安全责任人未按照规定对建筑幕墙进行安全性检测”的，将相关情况告知住房城乡建设主管部门，认为需要立案查处的，按程序办理并将处理结果反馈住房城乡建设主管部门。</t>
  </si>
  <si>
    <t>330217141000</t>
  </si>
  <si>
    <t>房屋使用安全责任人和房屋装修经营者违法进行房屋装修的处罚</t>
  </si>
  <si>
    <t>1.住房城乡建设主管部门负责“房屋使用安全责任人和房屋装修经营者违法进行房屋装修”的监管，受理投诉、举报；对发现、移送的违法线索进行处理；需要立案查处的，将相关证据材料移送乡镇（街道）。乡镇（街道）按程序办理并将处理结果反馈住房城乡建设主管部门。
2.乡镇（街道）在工作中发现“房屋使用安全责任人和房屋装修经营者违法进行房屋装修”的，将相关情况告知住房城乡建设主管部门，认为需要立案查处的，按程序办理并将处理结果反馈住房城乡建设主管部门。</t>
  </si>
  <si>
    <t>330217189000</t>
  </si>
  <si>
    <t>未经城市规划行政主管部门批准，在住宅室内装饰装修活动中搭建建筑物、构筑物的，或者擅自改变住宅外立面、在非承重外墙上开门、窗的处罚</t>
  </si>
  <si>
    <t>1.城市规划行政主管部门负责“未经城市规划行政主管部门批准，在住宅室内装饰装修活动中搭建建筑物、构筑物的，或者擅自改变住宅外立面、在非承重外墙上开门、窗”的监管，受理投诉、举报；对发现、移送的违法线索进行处理；需要立案查处的，将相关证据材料移送乡镇（街道）。乡镇（街道）按程序办理并将处理结果反馈城市规划行政主管部门。
2.乡镇（街道）在工作中发现“未经城市规划行政主管部门批准，在住宅室内装饰装修活动中搭建建筑物、构筑物的，或者擅自改变住宅外立面、在非承重外墙上开门、窗”的，将相关情况告知城市规划行政主管部门，认为需要立案查处的，按程序办理并将处理结果反馈城市规划行政主管部门。</t>
  </si>
  <si>
    <t>330217152001</t>
  </si>
  <si>
    <t>对设计单位违反规划条件、规划要求、相关技术标准和规范进行设计的行政处罚（降低资质等级或者吊销资质证书的处罚除外）</t>
  </si>
  <si>
    <t>1.建设主管部门负责“设计单位违反规划条件、规划要求、相关技术标准和规范进行设计”的监管，受理投诉、举报；对发现、移送的违法线索进行处理；需要立案查处的，将相关证据材料移送乡镇（街道）。乡镇（街道）按程序办理并将处理结果反馈建设主管部门。
2.乡镇（街道）在工作中发现“设计单位违反规划条件、规划要求、相关技术标准和规范进行设计”的，将相关情况告知建设主管部门，认为需要立案查处的，按程序办理并将处理结果反馈建设主管部门。</t>
  </si>
  <si>
    <t>330217152002</t>
  </si>
  <si>
    <t>对建设工程设计方案中文字标明的技术经济指标与图纸所示不一致的行政处罚（降低资质等级或者吊销资质证书的处罚除外）</t>
  </si>
  <si>
    <t>1.建设主管部门负责“建设工程设计方案中文字标明的技术经济指标与图纸所示不一致”的监管，受理投诉、举报；对发现、移送的违法线索进行处理；需要立案查处的，将相关证据材料移送乡镇（街道）。乡镇（街道）按程序办理并将处理结果反馈建设主管部门。
2.乡镇（街道）在工作中发现“建设工程设计方案中文字标明的技术经济指标与图纸所示不一致”的，将相关情况告知建设主管部门，认为需要立案查处的，按程序办理并将处理结果反馈建设主管部门。</t>
  </si>
  <si>
    <t>330217209001</t>
  </si>
  <si>
    <t>对在历史文化名城、名镇、名村保护范围内开山、采石、开矿等破坏传统格局和历史风貌的行政处罚</t>
  </si>
  <si>
    <t>1.城乡规划主管部门负责“在历史文化名城、名镇、名村保护范围内开山、采石、开矿等破坏传统格局和历史风貌”的监管，受理投诉、举报；对发现、移送的违法线索进行处理；需要立案查处的，将相关证据材料移送乡镇（街道）。乡镇（街道）按程序办理并将处理结果反馈城乡规划主管部门。
2.乡镇（街道）在日常巡查中发现“在历史文化名城、名镇、名村保护范围内开山、采石、开矿等破坏传统格局和历史风貌”的，将相关情况告知城乡规划主管部门；需要立案查处的，按程序办理并将处理结果反馈城乡规划主管部门。</t>
  </si>
  <si>
    <t>330217209002</t>
  </si>
  <si>
    <t>对在历史文化名城、名镇、名村保护范围内占用保护规划确定保留的园林绿地、河湖水系、道路等的行政处罚</t>
  </si>
  <si>
    <t>1.城乡规划主管部门负责“在历史文化名城、名镇、名村保护范围内占用保护规划确定保留的园林绿地、河湖水系、道路等”的监管，受理投诉、举报；对发现、移送的违法线索进行处理；需要立案查处的，将相关证据材料移送乡镇（街道）。乡镇（街道）按程序办理并将处理结果反馈城乡规划主管部门。
2.乡镇（街道）在日常巡查中发现“在历史文化名城、名镇、名村保护范围内占用保护规划确定保留的园林绿地、河湖水系、道路等”的，将相关情况告知城乡规划主管部门；需要立案查处的，按程序办理并将处理结果反馈城乡规划主管部门。</t>
  </si>
  <si>
    <t>330217209003</t>
  </si>
  <si>
    <t>对在历史文化名城、名镇、名村保护范围内修建生产、储存爆炸性、易燃性、放射性、毒害性、腐蚀性物品的工厂、仓库等的行政处罚</t>
  </si>
  <si>
    <t>1.城乡规划主管部门负责“在历史文化名城、名镇、名村保护范围内修建生产、储存爆炸性、易燃性、放射性、毒害性、腐蚀性物品的工厂、仓库等”的监管，受理投诉、举报；对发现、移送的违法线索进行处理；需要立案查处的，将相关证据材料移送乡镇（街道）。乡镇（街道）按程序办理并将处理结果反馈城乡规划主管部门。
2.乡镇（街道）在日常巡查中发现“在历史文化名城、名镇、名村保护范围内修建生产、储存爆炸性、易燃性、放射性、毒害性、腐蚀性物品的工厂、仓库等”的，将相关情况告知城乡规划主管部门；需要立案查处的，按程序办理并将处理结果反馈城乡规划主管部门。</t>
  </si>
  <si>
    <t>330217187000</t>
  </si>
  <si>
    <t>对在历史建筑上刻划、涂污行为的行政处罚</t>
  </si>
  <si>
    <t>1.城乡规划主管部门负责“在历史建筑上刻划、涂污”的监管，受理投诉、举报；对发现、移送的违法线索进行处理；需要立案查处的，将相关证据材料移送乡镇（街道）。乡镇（街道）按程序办理并将处理结果反馈城乡规划主管部门。
2.乡镇（街道）在日常巡查中发现“在历史建筑上刻划、涂污”的，将相关情况告知城乡规划主管部门；需要立案查处的，按程序办理并将处理结果反馈城乡规划主管部门。</t>
  </si>
  <si>
    <t>330217656000</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</si>
  <si>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</si>
  <si>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1.城乡规划主管部门负责“企事业单位、个人拆除历史建筑以外的建筑物、构筑物或其他设施、对历史建筑进行外部修缮装饰、添加设施以及改变历史建筑的结构或者使用性质，以及对传统格局、历史风貌或者历史建筑构成破坏性影响行为”的监管，受理投诉、举报；对发现、移送的违法线索进行处理；需要立案查处的，将相关证据材料移送乡镇（街道）。乡镇（街道）按程序办理并将处理结果反馈城乡规划主管部门。
2.乡镇（街道）在日常巡查中发现“企事业单位、个人拆除历史建筑以外的建筑物、构筑物或其他设施、对历史建筑进行外部修缮装饰、添加设施以及改变历史建筑的结构或者使用性质，以及对传统格局、历史风貌或者历史建筑构成破坏性影响行为”的，将相关情况告知城乡规划主管部门；需要立案查处的，按程序办理并将处理结果反馈城乡规划主管部门。</t>
  </si>
  <si>
    <t>330217147000</t>
  </si>
  <si>
    <t>对经过批准的有关单位或者个人在历史文化名城、名镇、名村保护范围内进行活动，对传统格局、历史风貌或者历史建筑构成破坏性影响的行政处罚</t>
  </si>
  <si>
    <t>1.城乡规划主管部门负责“经过批准的有关单位或者个人在历史文化名城、名镇、名村保护范围内进行活动，对传统格局、历史风貌或者历史建筑构成破坏性影响”的监管，受理投诉、举报；对发现、移送的违法线索进行处理；需要立案查处的，将相关证据材料移送乡镇（街道）。乡镇（街道）按程序办理并将处理结果反馈城乡规划主管部门。
2.乡镇（街道）在工作中发现“经过批准的有关单位或者个人在历史文化名城、名镇、名村保护范围内进行活动，对传统格局、历史风貌或者历史建筑构成破坏性影响”的，将相关情况告知城乡规划主管部门，认为需要立案查处的，按程序办理并将处理结果反馈城乡规划主管部门。</t>
  </si>
  <si>
    <t>330217214000</t>
  </si>
  <si>
    <t>对损坏或者擅自迁移、拆除历史建筑的行政处罚</t>
  </si>
  <si>
    <t>1.城乡规划主管部门负责“损坏或者擅自迁移、拆除历史建筑”的监管，受理投诉、举报；对发现、移送的违法线索进行处理；需要立案查处的，将相关证据材料移送乡镇（街道）。乡镇（街道）按程序办理并将处理结果反馈城乡规划主管部门。
2.乡镇（街道）在日常巡查中发现“损坏或者擅自迁移、拆除历史建筑”的，将相关情况告知城乡规划主管部门；需要立案查处的，按程序办理并将处理结果反馈城乡规划主管部门。</t>
  </si>
  <si>
    <t>330217654000</t>
  </si>
  <si>
    <t>对企事业单位、个人未经允许擅自设置、移动、涂改或损毁历史文化街区、名镇名村标志牌的行政处罚</t>
  </si>
  <si>
    <t>1.城乡规划主管部门负责“企事业单位、个人未经允许擅自设置、移动、涂改或损毁历史文化街区、名镇名村标志牌”的监管，受理投诉、举报；对发现、移送的违法线索进行处理，责令改正；需要立案查处的，将相关证据材料移送乡镇（街道）。乡镇（街道）按程序办理并将处理结果反馈城乡规划主管部门。
2.乡镇（街道）在日常巡查中发现“企事业单位、个人未经允许擅自设置、移动、涂改或损毁历史文化街区、名镇名村标志牌”的，将相关情况告知城乡规划主管部门；需要立案查处的，按程序办理并将处理结果反馈城乡规划主管部门。</t>
  </si>
  <si>
    <t>330217247001</t>
  </si>
  <si>
    <t>对在历史建筑内堆放易燃、易爆和腐蚀性的物品的行政处罚</t>
  </si>
  <si>
    <t>1.城乡规划主管部门负责“在历史建筑内堆放易燃、易爆和腐蚀性的物品”的监管，受理投诉、举报；对发现、移送的违法线索进行处理；需要立案查处的，将相关证据材料移送乡镇（街道）。乡镇（街道）按程序办理并将处理结果反馈城乡规划主管部门。
2.乡镇（街道）在日常巡查中发现“在历史建筑内堆放易燃、易爆和腐蚀性的物品”的，将相关情况告知城乡规划主管部门；需要立案查处的，按程序办理并将处理结果反馈城乡规划主管部门。</t>
  </si>
  <si>
    <t>330217247002</t>
  </si>
  <si>
    <t>对拆卸、转让历史建筑的构件的行政处罚</t>
  </si>
  <si>
    <t>1.城乡规划主管部门负责“拆卸、转让历史建筑的构件”的监管，受理投诉、举报；对发现、移送的违法线索进行处理；需要立案查处的，将相关证据材料移送乡镇（街道）。乡镇（街道）按程序办理并将处理结果反馈城乡规划主管部门。
2.乡镇（街道）在日常巡查中发现“拆卸、转让历史建筑的构件”的，将相关情况告知城乡规划主管部门；需要立案查处的，按程序办理并将处理结果反馈城乡规划主管部门。</t>
  </si>
  <si>
    <t>330217201000</t>
  </si>
  <si>
    <t>建设单位未对暂时不能开工的建设用地的裸露地面进行覆盖，或者未对超过三个月不能开工的建设用地的裸露地面进行绿化、铺装或者遮盖的处罚</t>
  </si>
  <si>
    <t>1.住房城乡建设主管部门负责“建设单位未对暂时不能开工的建设用地的裸露地面进行覆盖，或者未对超过三个月不能开工的建设用地的裸露地面进行绿化、铺装或者遮盖”的监管，受理投诉、举报；发现违法行为需要立案查处的，将相关证据材料或案件线索移送乡镇（街道）。乡镇（街道）按程序办理并将处理结果反馈住房城乡建设主管部门。
2.乡镇（街道）在日常巡查中发现“建设单位未对暂时不能开工的建设用地的裸露地面进行覆盖，或者未对超过三个月不能开工的建设用地的裸露地面进行绿化、铺装或者遮盖”的，将相关情况告知住房城乡建设部门；需要立案查处的，按程序办理并将处理结果反馈住房城乡建设主管部门。</t>
  </si>
  <si>
    <t>330217240001</t>
  </si>
  <si>
    <t>对施工工地未设置硬质密闭围挡，或者未采取有效防尘降尘措施的行政处罚</t>
  </si>
  <si>
    <t>1.住房城乡建设主管部门负责“施工工地未设置硬质密闭围挡，或者未采取有效防尘降尘措施”的监管，受理投诉、举报；发现违法行为需要立案查处的，将相关证据材料或案件线索移送乡镇（街道）。乡镇（街道）按程序办理并将处理结果反馈住房城乡建设主管部门。
2.乡镇（街道）在日常巡查中发现“施工工地未设置硬质密闭围挡，或者未采取有效防尘降尘措施”的，将相关情况告知住房城乡建设主管部门；需要立案查处的，按程序办理并将处理结果反馈住房城乡建设主管部门。</t>
  </si>
  <si>
    <t>330217240002</t>
  </si>
  <si>
    <t>对建筑土方、工程渣土、建筑垃圾未及时清运，或者未采用密闭式防尘网遮盖的行政处罚</t>
  </si>
  <si>
    <t>1.住房城乡建设主管部门负责“建筑土方、工程渣土、建筑垃圾未及时清运，或者未采用密闭式防尘网遮盖”的监管，受理投诉、举报；发现违法行为需要立案查处的，将相关证据材料或案件线索移送乡镇（街道）。乡镇（街道）按程序办理并将处理结果反馈住房城乡建设主管部门。
2.乡镇（街道）在日常巡查中发现“建筑土方、工程渣土、建筑垃圾未及时清运，或者未采用密闭式防尘网遮盖”的，将相关情况告知住房城乡建设主管部门；需要立案查处的，按程序办理并将处理结果反馈住房城乡建设主管部门。</t>
  </si>
  <si>
    <t>330217288000</t>
  </si>
  <si>
    <t>对未经市容环境卫生主管部门依法许可从事餐厨垃圾收运、处置的行政处罚</t>
  </si>
  <si>
    <t>1.市容环境卫生主管部门负责“未经市容环境卫生主管部门依法许可从事餐厨垃圾收运、处置”的监管，受理投诉、举报；对发现、移送的违法线索进行处理，责令改正；需要立案查处的，将相关证据材料移送乡镇（街道）。乡镇（街道）按程序办理并将处理结果反馈市容环境卫生主管部门。
2.乡镇（街道）在日常巡查中发现“未经市容环境卫生主管部门依法许可从事餐厨垃圾收运、处置”的，将相关情况告知市容环境卫生主管部门；需要立案查处的，按程序办理并将处理结果反馈市容环境卫生主管部门。</t>
  </si>
  <si>
    <t>330217177001</t>
  </si>
  <si>
    <t>对餐厨垃圾产生单位自行就地处置餐厨垃圾未报送备案的行政处罚</t>
  </si>
  <si>
    <t>1.市容环卫行政主管部门负责“餐厨垃圾产生单位自行就地处置餐厨垃圾未报送备案”的监管，受理投诉、举报；对发现、移送的违法线索进行处理，责令改正；需要立案查处的，将相关证据材料移送乡镇（街道）。乡镇（街道）按程序办理并将处理结果反馈市容环卫行政主管部门。
2.乡镇（街道）在工作中发现“餐厨垃圾产生单位自行就地处置餐厨垃圾未报送备案”的，将相关情况告知市容环卫行政主管部门，认为需要立案查处的，按程序办理并将处理结果反馈市容环卫行政主管部门。</t>
  </si>
  <si>
    <t>330217177002</t>
  </si>
  <si>
    <t>对餐厨垃圾产生单位不执行餐厨垃圾交付收运确认制度或者未建立相应的记录台账的行政处罚</t>
  </si>
  <si>
    <t>1.市容环卫行政主管部门负责“餐厨垃圾产生单位不执行餐厨垃圾交付收运确认制度或者未建立相应的记录台账”的监管，受理投诉、举报；对发现、移送的违法线索进行处理，责令改正；需要立案查处的，将相关证据材料移送乡镇（街道）。乡镇（街道）按程序办理并将处理结果反馈市容环卫行政主管部门。
2.乡镇（街道）在工作中发现“餐厨垃圾产生单位不执行餐厨垃圾交付收运确认制度或者未建立相应的记录台账”的，将相关情况告知市容环卫行政主管部门，认为需要立案查处的，按程序办理并将处理结果反馈市容环卫行政主管部门。</t>
  </si>
  <si>
    <t>330217177003</t>
  </si>
  <si>
    <t>对收运企业、处置企业不执行餐厨垃圾收运、处置交付确认制度或者未建立相应的记录台账的行政处罚</t>
  </si>
  <si>
    <t>1.市容环卫行政主管部门负责“收运企业、处置企业不执行餐厨垃圾收运、处置交付确认制度或者未建立相应的记录台账”的监管，受理投诉、举报；对发现、移送的违法线索进行处理，责令改正；需要立案查处的，将相关证据材料移送乡镇（街道）。乡镇（街道）按程序办理并将处理结果反馈市容环卫行政主管部门。
2.乡镇（街道）在工作中发现“收运企业、处置企业不执行餐厨垃圾收运、处置交付确认制度或者未建立相应的记录台账”的，将相关情况告知市容环卫行政主管部门，认为需要立案查处的，按程序办理并将处理结果反馈市容环卫行政主管部门。</t>
  </si>
  <si>
    <t>330217177004</t>
  </si>
  <si>
    <t>对收运企业、处置企业不按照要求如实报送餐厨垃圾来源、种类、数量、去向等资料的行政处罚</t>
  </si>
  <si>
    <t>1.市容环卫行政主管部门负责“收运企业、处置企业不按照要求如实报送餐厨垃圾来源、种类、数量、去向等资料”的监管，受理投诉、举报；对发现、移送的违法线索进行处理，责令改正；需要立案查处的，将相关证据材料移送乡镇（街道）。乡镇（街道）按程序办理并将处理结果反馈市容环卫行政主管部门。
2.乡镇（街道）在工作中发现“收运企业、处置企业不按照要求如实报送餐厨垃圾来源、种类、数量、去向等资料”的，将相关情况告知市容环卫行政主管部门，认为需要立案查处的，按程序办理并将处理结果反馈市容环卫行政主管部门。</t>
  </si>
  <si>
    <t>330217275000</t>
  </si>
  <si>
    <t>对餐厨垃圾产生单位将餐厨垃圾交由规定以外单位、个人处理的行政处罚</t>
  </si>
  <si>
    <t>1.市容环卫行政主管部门负责“餐厨垃圾产生单位将餐厨垃圾交由规定以外单位、个人处理”的监管，受理投诉、举报；对发现、移送的违法线索进行处理，责令改正；需要立案查处的，将相关证据材料移送乡镇（街道）；乡镇（街道）按程序办理并将处理结果反馈市容环卫行政主管部门。
2.乡镇（街道）在日常巡查中发现“餐厨垃圾产生单位将餐厨垃圾交由规定以外单位、个人处理”的，将相关情况告知市容环卫行政主管部门；需要立案查处的，按程序办理并将处理结果反馈市容环卫行政主管部门。</t>
  </si>
  <si>
    <t>330217192000</t>
  </si>
  <si>
    <t>对收运企业将收运的餐厨垃圾交由规定以外的单位、个人处置的行政处罚</t>
  </si>
  <si>
    <t>1.市容环卫行政主管部门负责“收运企业将收运的餐厨垃圾交由规定以外的单位、个人处置”的监管，受理投诉、举报；对发现、移送的违法线索进行处理；需要立案查处的，将相关证据材料移送乡镇（街道）。乡镇（街道）按程序办理并将处理结果反馈市容环卫行政主管部门。
2.乡镇（街道）在日常巡查中发现“收运企业将收运的餐厨垃圾交由规定以外的单位、个人处置”的，将相关情况告知市容环卫行政主管部门；需要立案查处的，按程序办理并将处理结果反馈市容环卫行政主管部门。</t>
  </si>
  <si>
    <t>330217208000</t>
  </si>
  <si>
    <t>对收运企业未按与餐厨垃圾产生单位约定的时间和频次收集餐厨垃圾，或者未按规定运输至处置场所交由处置企业进行处置的行政处罚</t>
  </si>
  <si>
    <t>1.市容环卫行政主管部门负责“收运企业未按与餐厨垃圾产生单位约定的时间和频次收集餐厨垃圾，或者未按规定运输至处置场所交由处置企业进行处置”的监管，受理投诉、举报；对发现、移送的违法线索进行处理，责令改正；需要立案查处的，将相关证据材料移送乡镇（街道）。乡镇（街道）按程序办理并将处理结果反馈市容环卫行政主管部门。
2.乡镇（街道）在日常巡查中发现“收运企业未按与餐厨垃圾产生单位约定的时间和频次收集餐厨垃圾，或者未按规定运输至处置场所交由处置企业进行处置”的，将相关情况告知市容环卫行政主管部门；需要立案查处的，按程序办理并将处理结果反馈市容环卫行政主管部门。</t>
  </si>
  <si>
    <t>330217207000</t>
  </si>
  <si>
    <t>对餐厨垃圾产生单位将餐厨垃圾与其他生活垃圾混合投放的行政处罚</t>
  </si>
  <si>
    <t>1.市容环卫行政主管部门负责“餐厨垃圾产生单位将餐厨垃圾与其他生活垃圾混合投放”的监管，受理投诉、举报；对发现、移送的违法线索进行处理，责令改正；需要立案查处的，将相关证据材料移送乡镇（街道）。乡镇（街道）按程序办理并将处理结果反馈市容环卫行政主管部门。
2.乡镇（街道）在日常巡查中发现“餐厨垃圾产生单位将餐厨垃圾与其他生活垃圾混合投放”的，将相关情况告知市容环卫行政主管部门；需要立案查处的，按程序办理并将处理结果反馈市容环卫行政主管部门。</t>
  </si>
  <si>
    <t>330217200000</t>
  </si>
  <si>
    <t>对处置企业餐厨垃圾资源化利用、无害化处理不符合技术规范标准的行政处罚</t>
  </si>
  <si>
    <t>1.市容环卫行政主管部门负责“处置企业餐厨垃圾资源化利用、无害化处理不符合技术规范标准”的监管，受理投诉、举报；对发现、移送的违法线索进行处理，责令改正；需要立案查处的，将相关证据材料移送乡镇（街道）。乡镇（街道）按程序办理并将处理结果反馈市容环卫行政主管部门。
2.乡镇（街道）在工作中发现“处置企业餐厨垃圾资源化利用、无害化处理不符合技术规范标准”的，将相关情况告知市容环卫行政主管部门，认为需要立案查处的，按程序办理并将处理结果反馈市容环卫行政主管部门。</t>
  </si>
  <si>
    <t>330217223000</t>
  </si>
  <si>
    <t>未实行密闭化运输餐厨垃圾的处罚</t>
  </si>
  <si>
    <t>1.市容环卫行政主管部门负责“未实行密闭化运输餐厨垃圾”的监管，受理投诉、举报；对发现、移送的违法线索进行处理；需要立案查处的，将相关证据材料移送乡镇（街道）。乡镇（街道）按程序办理并将处理结果反馈市容环卫行政主管部门。
2.乡镇（街道）在日常巡查中发现“未实行密闭化运输餐厨垃圾”的，将相关情况告知市容环卫行政主管部门；需要立案查处的，按程序办理并将处理结果反馈市容环卫行政主管部门。</t>
  </si>
  <si>
    <t>330217145000</t>
  </si>
  <si>
    <t>对收运企业、处置企业暂停收运、处置餐厨垃圾未报告或者未及时采取应急处理措施的行政处罚</t>
  </si>
  <si>
    <t>1.市容环卫行政主管部门负责“收运企业、处置企业暂停收运、处置餐厨垃圾未报告或者未及时采取应急处理措施”的监管，受理投诉、举报；对发现、移送的违法线索进行处理，责令改正；需要立案查处的，将相关证据材料移送乡镇（街道）。乡镇（街道）按程序办理并将处理结果反馈市容环卫行政主管部门。
2.乡镇（街道）在工作中发现“收运企业、处置企业暂停收运、处置餐厨垃圾未报告或者未及时采取应急处理措施”的，将相关情况告知市容环卫行政主管部门，认为需要立案查处的，按程序办理并将处理结果反馈市容环卫行政主管部门。</t>
  </si>
  <si>
    <t>330217490000</t>
  </si>
  <si>
    <t>对新建的架空管线不符合城市容貌标准或者在城市、县人民政府确定的重要街道和重要区块的公共场所上空新建架空管线的行政处罚</t>
  </si>
  <si>
    <t>1.乡镇（街道）加强日常巡查，受理投诉、举报；发现“新建的架空管线不符合城市容貌标准或者在城市、县人民政府确定的重要街道和重要区块的公共场所上空新建架空管线”的，及时制止和查处，并将处理结果反馈市容环境卫生主管部门。
2.市容环境卫生主管部门在日常管理中发现“新建的架空管线不符合城市容貌标准或者在城市、县人民政府确定的重要街道和重要区块的公共场所上空新建架空管线”需要立案查处的，将相关证据材料或案件线索移送乡镇（街道）。乡镇（街道）按程序办理并将处理结果反馈市容环境卫生主管部门。</t>
  </si>
  <si>
    <t>330217194000</t>
  </si>
  <si>
    <t>对公共环境艺术品所有人或者管理人未依照规定维护公共环境艺术品的行政处罚</t>
  </si>
  <si>
    <t>1.市容环境卫生行政主管部门负责“公共环境艺术品所有人或者管理人未依照规定维护公共环境艺术品”的监管，受理投诉、举报；对发现、移送的违法线索进行处理，责令改正；需要立案查处的，将相关证据材料移送乡镇（街道）。乡镇（街道）按程序办理并将处理结果反馈市容环境卫生行政主管部门。
2.乡镇（街道）在日常巡查中发现“公共环境艺术品所有人或者管理人未依照规定维护公共环境艺术品”的，将相关情况告知市容环境卫生行政主管部门；需要立案查处的，按程序办理并将处理结果反馈市容环境卫生行政主管部门。</t>
  </si>
  <si>
    <t>330217216000</t>
  </si>
  <si>
    <t>对单位和个人未按规定分类投放生活垃圾的行政处罚</t>
  </si>
  <si>
    <t xml:space="preserve">1.乡镇（街道）负责“单位和个人未按规定分类投放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</si>
  <si>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330217168000</t>
  </si>
  <si>
    <t>对生活垃圾分类投放管理责任人未履行生活垃圾分类投放管理责任的行政处罚</t>
  </si>
  <si>
    <t xml:space="preserve">1.乡镇（街道）负责“对生活垃圾分类投放管理责任人未履行生活垃圾分类投放管理责任的行政处罚”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</si>
  <si>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330217267000</t>
  </si>
  <si>
    <t>对生活垃圾收集、运输单位对分类投放的生活垃圾混合收集、运输的行政处罚</t>
  </si>
  <si>
    <t xml:space="preserve">1.乡镇（街道）负责“生活垃圾收集、运输单位对分类投放的生活垃圾混合收集、运输”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</si>
  <si>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330217197001</t>
  </si>
  <si>
    <t>对主要街道和重点地区临街建筑物阳台外、窗外、屋顶吊挂或者堆放有关物品的行政处罚</t>
  </si>
  <si>
    <t>1.乡镇（街道）加强日常巡查，受理投诉、举报；发现“主要街道和重点地区临街建筑物阳台外、窗外、屋顶吊挂或者堆放有关物品”的，及时制止和查处，并将处理结果反馈市容环境卫生行政主管部门。
2.市容环境卫生行政主管部门在日常管理中发现“主要街道和重点地区临街建筑物阳台外、窗外、屋顶吊挂或者堆放有关物品”需要立案查处的，将相关证据材料或案件线索移送乡镇（街道）。乡镇（街道）按程序办理并将处理结果反馈市容环境卫生行政主管部门。</t>
  </si>
  <si>
    <t>330217197002</t>
  </si>
  <si>
    <t>对主要街道和重点地区临街建筑物外立面安装窗栏、空调外机、遮阳篷等不符合有关规范要求的行政处罚</t>
  </si>
  <si>
    <t>1.乡镇（街道）加强日常巡查，受理投诉、举报；发现“主要街道和重点地区临街建筑物外立面安装窗栏、空调外机、遮阳篷等不符合有关规范要求”的，及时制止和查处，并将处理结果反馈市容环境卫生行政主管部门。
2.市容环境卫生行政主管部门在日常管理中发现“主要街道和重点地区临街建筑物外立面安装窗栏、空调外机、遮阳篷等不符合有关规范要求”需要立案查处的，将相关证据材料或案件线索移送乡镇（街道）。乡镇（街道）按程序办理并将处理结果反馈市容环境卫生行政主管部门。</t>
  </si>
  <si>
    <t>330217197003</t>
  </si>
  <si>
    <t>对在树木、地面、电杆、建筑物、构筑物或者其他设施上任意刻画、涂写、张贴的行政处罚</t>
  </si>
  <si>
    <t>1.乡镇（街道）加强日常巡查，受理投诉、举报；发现“在树木、地面、电杆、建筑物、构筑物或者其他设施上任意刻画、涂写、张贴”的，及时制止和查处，并将处理结果反馈市容环境卫生行政主管部门。
2.市容环境卫生行政主管部门在日常管理中发现“在树木、地面、电杆、建筑物、构筑物或者其他设施上任意刻画、涂写、张贴”需要立案查处的，将相关证据材料或案件线索移送乡镇（街道）。乡镇（街道）按程序办理并将处理结果反馈市容环境卫生行政主管部门。</t>
  </si>
  <si>
    <t>330217197004</t>
  </si>
  <si>
    <t>对随地吐痰、便溺的行政处罚</t>
  </si>
  <si>
    <t>1.乡镇（街道）加强日常巡查，受理投诉、举报；发现“随地吐痰、便溺”的，及时制止和查处，并将处理结果反馈市容环境卫生行政主管部门。
2.市容环境卫生行政主管部门在日常管理中发现“随地吐痰、便溺”需要立案查处的，将相关证据材料或案件线索移送乡镇（街道）。乡镇（街道）按程序办理并将处理结果反馈市容环境卫生行政主管部门。</t>
  </si>
  <si>
    <t>330217197005</t>
  </si>
  <si>
    <t>对乱扔果皮、纸屑、烟蒂、饮料罐、口香糖、塑料袋等废弃物的行政处罚</t>
  </si>
  <si>
    <t>1.乡镇（街道）负责“乱扔果皮、纸屑、烟蒂、饮料罐、口香糖、塑料袋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</si>
  <si>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330217197006</t>
  </si>
  <si>
    <t>对乱倒生活垃圾、污水、粪便的行政处罚</t>
  </si>
  <si>
    <t>1.乡镇（街道）负责“乱倒生活垃圾、污水、粪便”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</si>
  <si>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330217175000</t>
  </si>
  <si>
    <t>对未经城市人民政府市容环境卫生行政主管部门同意擅自设置大型户外广告影响市容的行政处罚</t>
  </si>
  <si>
    <t>1.乡镇（街道）加强日常巡查，受理投诉、举报；发现“未经市容环境卫生行政主管部门同意擅自设置大型户外广告影响市容”的，及时制止和查处，并将处理结果反馈市容环境卫生行政主管部门。
2.市容环境卫生行政主管部门在日常管理中发现“未经市容环境卫生行政主管部门同意擅自设置大型户外广告影响市容”需要立案查处的，将相关证据材料或案件线索移送乡镇（街道）。乡镇（街道）按程序办理并将处理结果反馈市容环境卫生行政主管部门。</t>
  </si>
  <si>
    <t>330217173000</t>
  </si>
  <si>
    <t>对搭建的临时建筑物、构筑物或者其他设施遮盖路标、街牌的行政处罚</t>
  </si>
  <si>
    <t>1.乡镇（街道）加强日常巡查，受理投诉、举报；发现“搭建的临时建筑物、构筑物或者其他设施遮盖路标、街牌”的，及时制止和查处，并将处理结果反馈市容环境卫生行政主管部门。
2.市容环境卫生行政主管部门在日常管理中发现“搭建的临时建筑物、构筑物或者其他设施遮盖路标、街牌”需要立案查处的，将相关证据材料或案件线索移送乡镇（街道）。乡镇（街道）按程序办理并将处理结果反馈市容环境卫生行政主管部门。</t>
  </si>
  <si>
    <t>330217183000</t>
  </si>
  <si>
    <t>对管理单位未及时处理污损、毁坏的城市道路及其附属设施的行政处罚</t>
  </si>
  <si>
    <t>1.乡镇（街道）加强日常巡查，受理投诉、举报；发现“管理单位未及时处理污损、毁坏的城市道路及其附属设施”的，及时制止和查处，并将处理结果反馈市容环境卫生行政主管部门。
2.市容环境卫生行政主管部门在日常管理中发现“管理单位未及时处理污损、毁坏的城市道路及其附属设施”需要立案查处的，将相关证据材料或案件线索移送乡镇（街道）。乡镇（街道）按程序办理并将处理结果反馈市容环境卫生行政主管部门。</t>
  </si>
  <si>
    <t>330217248001</t>
  </si>
  <si>
    <t>对设置或管理单位未能及时整修或者拆除污损、毁坏的城市雕塑、街景艺术品的行政处罚</t>
  </si>
  <si>
    <t>1.乡镇（街道）加强日常巡查，受理投诉、举报；发现“设置或管理单位未能及时整修或者拆除污损、毁坏的城市雕塑、街景艺术品”的，及时制止和查处，并将处理结果反馈市容环境卫生行政主管部门。
2.市容环境卫生行政主管部门在日常管理中发现“设置或管理单位未能及时整修或者拆除污损、毁坏的城市雕塑、街景艺术品”需要立案查处的，将相关证据材料或案件线索移送乡镇（街道）。乡镇（街道）按程序办理并将处理结果反馈市容环境卫生行政主管部门。</t>
  </si>
  <si>
    <t>330217248002</t>
  </si>
  <si>
    <t>对单位和个人在城市道路、公园绿地和其他公共场所公共设施上晾晒、吊挂衣物的行政处罚</t>
  </si>
  <si>
    <t>1.乡镇（街道）加强日常巡查，受理投诉、举报；发现“单位和个人在城市道路、公园绿地和其他公共场所公共设施上晾晒、吊挂衣物”的，及时制止和查处，并将处理结果反馈市容环境卫生行政主管部门。
2.市容环境卫生行政主管部门在日常管理中发现“单位和个人在城市道路、公园绿地和其他公共场所公共设施上晾晒、吊挂衣物”需要立案查处的，将相关证据材料或案件线索移送乡镇（街道）。乡镇（街道）按程序办理并将处理结果反馈市容环境卫生行政主管部门。</t>
  </si>
  <si>
    <t>330217181000</t>
  </si>
  <si>
    <t>对擅自占用城市人行道、桥梁、地下通道以及其他公共场所设摊经营、兜售物品的行政处罚</t>
  </si>
  <si>
    <t>1.乡镇（街道）加强日常巡查，受理投诉、举报；发现“擅自占用城市人行道、桥梁、地下通道以及其他公共场所设摊经营、兜售物品”的，及时制止和查处，并将处理结果反馈市容环境卫生行政主管部门。
2.市容环境卫生行政主管部门在日常管理中发现“擅自占用城市人行道、桥梁、地下通道以及其他公共场所设摊经营、兜售物品”需要立案查处的，将相关证据材料或案件线索移送乡镇（街道）。乡镇（街道）按程序办理并将处理结果反馈市容环境卫生行政主管部门。</t>
  </si>
  <si>
    <t>330217211000</t>
  </si>
  <si>
    <t>对沿街和广场周边的经营者擅自超出门、窗进行店外经营、作业或者展示商品的行政处罚</t>
  </si>
  <si>
    <t>1.乡镇（街道）加强日常巡查，受理投诉、举报；发现“沿街和广场周边的经营者擅自超出门、窗进行店外经营、作业或者展示商品”的，及时制止和查处，并将处理结果反馈市容环境卫生行政主管部门。
2.市容环境卫生行政主管部门在日常管理中发现“沿街和广场周边的经营者擅自超出门、窗进行店外经营、作业或者展示商品”需要立案查处的，将相关证据材料或案件线索移送乡镇（街道）。乡镇（街道）按程序办理并将处理结果反馈市容环境卫生行政主管部门。</t>
  </si>
  <si>
    <t>330217225000</t>
  </si>
  <si>
    <t>对从事车辆清洗或者维修、废品收购、废弃物接纳作业的单位和个人未采取有效措施防止污水外流或者将废弃物向外洒落的行政处罚</t>
  </si>
  <si>
    <t>1.乡镇（街道）加强日常巡查，受理投诉、举报；发现“从事车辆清洗或者维修、废品收购、废弃物接纳作业的单位和个人未采取有效措施防止污水外流或者将废弃物向外洒落”的，及时制止和查处，并将处理结果反馈市容环境卫生行政主管部门。
2.市容环境卫生行政主管部门在日常管理中发现“从事车辆清洗或者维修、废品收购、废弃物接纳作业的单位和个人未采取有效措施防止污水外流或者将废弃物向外洒落”需要立案查处的，将相关证据材料或案件线索移送乡镇（街道）。乡镇（街道）按程序办理并将处理结果反馈市容环境卫生行政主管部门。</t>
  </si>
  <si>
    <t>330217260000</t>
  </si>
  <si>
    <t>对户外广告设施以及非广告的户外设施不符合城市容貌标准的行政处罚</t>
  </si>
  <si>
    <t>1.市容环境卫生行政主管部门负责“户外广告设施以及非广告的户外设施不符合城市容貌标准”的监管，受理投诉、举报；对发现、移送的违法线索进行处理，责令改正；需要立案查处的，将相关证据材料移送乡镇（街道）。乡镇（街道）按程序办理并将处理结果反馈市容环境卫生行政主管部门。
2.乡镇（街道）在日常巡查中发现“户外广告设施以及非广告的户外设施不符合城市容貌标准”的，将相关情况告知市容环境卫生行政主管部门；需要立案查处的，按程序办理并将处理结果反馈市容环境卫生行政主管部门。</t>
  </si>
  <si>
    <t>330217265000</t>
  </si>
  <si>
    <t>对户外设施的设置单位未做好日常维护保养等管理工作的行政处罚</t>
  </si>
  <si>
    <t>1.乡镇（街道）加强日常巡查，受理投诉、举报；发现“户外设施的设置单位未做好日常维护保养等管理工作”的，及时制止和查处，并将处理结果反馈市容环境卫生行政主管部门。
2.市容环境卫生行政主管部门在日常管理中发现“户外设施的设置单位未做好日常维护保养等管理工作”需要立案查处的，将相关证据材料或案件线索移送乡镇（街道）。乡镇（街道）按程序办理并将处理结果反馈市容环境卫生行政主管部门。</t>
  </si>
  <si>
    <t>330217179000</t>
  </si>
  <si>
    <t>对不按照规定路线、时间清运建筑垃圾，沿途丢弃、遗撒、随意倾倒的行政处罚</t>
  </si>
  <si>
    <t>1.乡镇（街道）加强日常巡查，受理投诉、举报；发现“不按照规定路线、时间清运建筑垃圾，沿途丢弃、遗撒、随意倾倒”的，及时制止和查处，并将处理结果反馈市容环境卫生行政主管部门。
2.市容环境卫生行政主管部门在日常管理中发现“不按照规定路线、时间清运建筑垃圾，沿途丢弃、遗撒、随意倾倒”需要立案查处的，将相关证据材料或案件线索移送乡镇（街道）。乡镇（街道）按程序办理并将处理结果反馈市容环境卫生行政主管部门。</t>
  </si>
  <si>
    <t>330217258000</t>
  </si>
  <si>
    <t>对居民装修房屋产生的建筑垃圾未堆放到指定地点的行政处罚</t>
  </si>
  <si>
    <t>1.乡镇（街道）加强日常巡查，受理投诉、举报；发现“居民装修房屋产生的建筑垃圾未堆放到指定地点”的，及时制止和查处，并将处理结果反馈市容环境卫生行政主管部门。
2.市容环境卫生行政主管部门在日常管理中发现“居民装修房屋产生的建筑垃圾未堆放到指定地点”需要立案查处的，将相关证据材料或案件线索移送乡镇（街道）。乡镇（街道）按程序办理并将处理结果反馈市容环境卫生行政主管部门。</t>
  </si>
  <si>
    <t>330217224002</t>
  </si>
  <si>
    <t>对建设工程的施工现场未设置临时厕所和生活垃圾收集容器，保持整洁、完好，或未采取有效措施防止污水流溢的行政处罚</t>
  </si>
  <si>
    <t>1.乡镇（街道）加强日常巡查，受理投诉、举报；发现“建设工程的施工现场未设置临时厕所和生活垃圾收集容器，保持整洁、完好，或未采取有效措施防止污水流溢”的，及时制止和查处，并将处理结果反馈市容环境卫生行政主管部门。
2.市容环境卫生行政主管部门在日常管理中发现“建设工程的施工现场未设置临时厕所和生活垃圾收集容器，保持整洁、完好，或未采取有效措施防止污水流溢”需要立案查处的，将相关证据材料或案件线索移送乡镇（街道）。乡镇（街道）按程序办理并将处理结果反馈市容环境卫生行政主管部门。</t>
  </si>
  <si>
    <t>330217159000</t>
  </si>
  <si>
    <t>对建设工程竣工验收后施工单位未及时清除剩余建筑垃圾、平整场地的行政处罚</t>
  </si>
  <si>
    <t>1.乡镇（街道）加强日常巡查，受理投诉、举报；发现“建设工程竣工验收后施工单位未及时清除剩余建筑垃圾、平整场地”的，及时制止和查处，并将处理结果反馈市容环境卫生行政主管部门。
2.市容环境卫生行政主管部门在日常管理中发现“建设工程竣工验收后施工单位未及时清除剩余建筑垃圾、平整场地”需要立案查处的，将相关证据材料或案件线索移送乡镇（街道）。乡镇（街道）按程序办理并将处理结果反馈市容环境卫生行政主管部门。</t>
  </si>
  <si>
    <t>330217283000</t>
  </si>
  <si>
    <t>对作业单位未及时清理因栽培或者修剪树木、花草等产生的树枝、树叶等废弃物的行政处罚</t>
  </si>
  <si>
    <t>1.乡镇（街道）加强日常巡查，受理投诉、举报；发现“作业单位未及时清理因栽培或者修剪树木、花草等产生的树枝、树叶等废弃物”的，及时制止和查处，并将处理结果反馈市容环境卫生行政主管部门。
2.市容环境卫生行政主管部门在日常管理中发现“作业单位未及时清理因栽培或者修剪树木、花草等产生的树枝、树叶等废弃物”需要立案查处的，将相关证据材料或案件线索移送乡镇（街道）。乡镇（街道）按程序办理并将处理结果反馈市容环境卫生行政主管部门。</t>
  </si>
  <si>
    <t>330217285000</t>
  </si>
  <si>
    <t>对作业单位对清理窨井淤泥产生的废弃物未及时清运、处理，并未清洗作业场地，随意堆放的行政处罚</t>
  </si>
  <si>
    <t>1.乡镇（街道）加强日常巡查，受理投诉、举报；发现“作业单位对清理窨井淤泥产生的废弃物未及时清运、处理，并未清洗作业场地，随意堆放”的，及时制止和查处，并将处理结果反馈市容环境卫生行政主管部门。
2.市容环境卫生行政主管部门在日常管理中发现“作业单位对清理窨井淤泥产生的废弃物未及时清运、处理，并未清洗作业场地，随意堆放”需要立案查处的，将相关证据材料或案件线索移送乡镇（街道）。乡镇（街道）按程序办理并将处理结果反馈市容环境卫生行政主管部门。</t>
  </si>
  <si>
    <t>330217156000</t>
  </si>
  <si>
    <t>对在露天场所和垃圾收集容器内焚烧树叶、垃圾或者其他废弃物的行政处罚</t>
  </si>
  <si>
    <t>1.乡镇（街道）加强日常巡查，受理投诉、举报；发现“在露天场所和垃圾收集容器内焚烧树叶、垃圾或者其他废弃物”的，及时制止和查处，并将处理结果反馈市容环境卫生行政主管部门。
2.市容环境卫生行政主管部门在日常管理中发现“在露天场所和垃圾收集容器内焚烧树叶、垃圾或者其他废弃物”需要立案查处的，将相关证据材料或案件线索移送乡镇（街道）。乡镇（街道）按程序办理并将处理结果反馈市容环境卫生行政主管部门。</t>
  </si>
  <si>
    <t>330217204000</t>
  </si>
  <si>
    <t>对饲养家畜家禽和食用鸽影响市容和环境卫生的行政处罚</t>
  </si>
  <si>
    <t>1.乡镇（街道）加强日常巡查，受理投诉、举报；发现“饲养家畜家禽和食用鸽影响市容和环境卫生”的，及时制止和查处，并将处理结果反馈市容环境卫生行政主管部门。
2.市容环境卫生行政主管部门在日常管理中发现“饲养家畜家禽和食用鸽影响市容和环境卫生”需要立案查处的，将相关证据材料或案件线索移送乡镇（街道）。乡镇（街道）按程序办理并将处理结果反馈市容环境卫生行政主管部门。</t>
  </si>
  <si>
    <t>330217230000</t>
  </si>
  <si>
    <t>对饲养人未及时清理宠物在城市道路和其他公共场地排放的粪便，饲养宠物和信鸽污染环境的行政处罚</t>
  </si>
  <si>
    <t>1.乡镇（街道）加强日常巡查，受理投诉、举报；发现“饲养人未及时清理宠物在城市道路和其他公共场地排放的粪便，饲养宠物和信鸽污染环境”的，及时制止和查处，并将处理结果反馈市容环境卫生行政主管部门。
2.市容环境卫生行政主管部门在日常管理中发现“饲养人未及时清理宠物在城市道路和其他公共场地排放的粪便，饲养宠物和信鸽污染环境”需要立案查处的，将相关证据材料或案件线索移送乡镇（街道）。乡镇（街道）按程序办理并将处理结果反馈市容环境卫生行政主管部门。</t>
  </si>
  <si>
    <t>330217154000</t>
  </si>
  <si>
    <t>对公共场所经营管理单位未按标准设置厕所、垃圾容器、废物箱以及其他配套的环境卫生设施的行政处罚</t>
  </si>
  <si>
    <t>1.乡镇（街道）加强日常巡查，受理投诉、举报；发现“公共场所经营管理单位未按标准设置厕所、垃圾容器、废物箱以及其他配套的环境卫生设施”的,将相关情况告知市容环境卫生行政主管部门；需要立案查处的，按程序办理并将处理结果反馈市容环境卫生行政主管部门。
2.市容环境卫生行政主管部门在日常管理中发现“公共场所经营管理单位未按标准设置厕所、垃圾容器、废物箱以及其他配套的环境卫生设施”需要立案查处的，将相关证据材料或案件线索移送乡镇（街道）。乡镇（街道）按程序办理并将处理结果反馈市容环境卫生行政主管部门。</t>
  </si>
  <si>
    <t>330217255001</t>
  </si>
  <si>
    <t>对侵占、损坏、拆除、关闭环境卫生设施，擅自改变环境卫生设施的使用性质的行政处罚</t>
  </si>
  <si>
    <t>1.乡镇（街道）加强日常巡查，受理投诉、举报；发现“侵占、损坏、拆除、关闭环境卫生设施，擅自改变环境卫生设施的使用性质”的，及时制止和查处，并将处理结果反馈市容环境卫生行政主管部门。
2.市容环境卫生行政主管部门在日常管理中发现“侵占、损坏、拆除、关闭环境卫生设施，擅自改变环境卫生设施的使用性质”需要立案查处的，将相关证据材料或案件线索移送乡镇（街道）。乡镇（街道）按程序办理并将处理结果反馈市容环境卫生行政主管部门。</t>
  </si>
  <si>
    <t>330217255002</t>
  </si>
  <si>
    <t>对擅自关闭、闲置或者拆除城市生活垃圾处置设施、场所的行政处罚</t>
  </si>
  <si>
    <t>1.乡镇（街道）加强日常巡查，受理投诉、举报；发现“擅自关闭、闲置或者拆除城市生活垃圾处置设施、场所”的，及时制止和查处，并将处理结果反馈市容环境卫生行政主管部门。
2.市容环境卫生行政主管部门在日常管理中发现“擅自关闭、闲置或者拆除城市生活垃圾处置设施、场所”需要立案查处的，将相关证据材料或案件线索移送乡镇（街道）。乡镇（街道）按程序办理并将处理结果反馈市容环境卫生行政主管部门。</t>
  </si>
  <si>
    <t>330217233000</t>
  </si>
  <si>
    <t>对未按规定缴纳城市生活垃圾处理费的行政处罚</t>
  </si>
  <si>
    <t xml:space="preserve">1.乡镇（街道）负责“未按规定缴纳城市生活垃圾处理费”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</si>
  <si>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330217206000</t>
  </si>
  <si>
    <t>对未按照城市生活垃圾治理规划和环境卫生设施标准配套建设城市生活垃圾收集设施的行政处罚</t>
  </si>
  <si>
    <t>1.建设（环境卫生）主管部门负责“未按照城市生活垃圾治理规划和环境卫生设施标准配套建设城市生活垃圾收集设施”的监管，受理投诉、举报；对发现、移送的违法线索进行处理；需要立案查处的，将相关证据材料移送乡镇（街道）。乡镇（街道）按程序办理并将处理结果反馈建设（环境卫生）主管部门。
2.乡镇（街道）在日常巡查中发现“未按照城市生活垃圾治理规划和环境卫生设施标准配套建设城市生活垃圾收集设施”的，将相关情况告知建设（环境卫生）主管部门；需要立案查处的，按程序办理并将处理结果反馈建设（环境卫生）主管部门。</t>
  </si>
  <si>
    <t>330217146000</t>
  </si>
  <si>
    <t>对城市生活垃圾处置设施未经验收或者验收不合格投入使用的行政处罚</t>
  </si>
  <si>
    <t>1.建设主管部门负责“城市生活垃圾处置设施未经验收或者验收不合格投入使用”的监管，受理投诉、举报；对发现、移送的违法线索进行处理；需要立案查处的，将相关证据材料移送乡镇（街道）。乡镇（街道）按程序办理并将处理结果反馈建设主管部门。
2.乡镇（街道）在日常巡查中发现“城市生活垃圾处置设施未经验收或者验收不合格投入使用”的，将相关情况告知建设主管部门；需要立案查处的，按程序办理并将处理结果反馈建设主管部门。</t>
  </si>
  <si>
    <t>330217182000</t>
  </si>
  <si>
    <t>对随意倾倒、抛洒、堆放城市生活垃圾的行政处罚</t>
  </si>
  <si>
    <t xml:space="preserve">1.乡镇（街道）负责“随意倾倒、抛洒、堆放城市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</si>
  <si>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330217226001</t>
  </si>
  <si>
    <t>对未经批准从事城市生活垃圾经营性清扫、收集、运输活动的行政处罚</t>
  </si>
  <si>
    <t>1.乡镇（街道）加强日常巡查，受理投诉、举报；发现“未经批准从事城市生活垃圾经营性清扫、收集、运输活动”的，及时制止和查处，并将处理结果反馈建设（环境卫生）主管部门。
2.建设（环境卫生）主管部门在日常管理中发现“未经批准从事城市生活垃圾经营性清扫、收集、运输活动”需要立案查处的，将相关证据材料或案件线索移送乡镇（街道）。乡镇（街道）按程序办理并将处理结果反馈建设（环境卫生）主管部门。</t>
  </si>
  <si>
    <t>330217226002</t>
  </si>
  <si>
    <t>对未经批准从事城市生活垃圾经营性处置活动的行政处罚</t>
  </si>
  <si>
    <t>1.乡镇（街道）加强日常巡查，受理投诉、举报；发现“未经批准从事城市生活垃圾经营性处置活动”的，及时制止和查处，并将处理结果反馈建设（环境卫生）主管部门。
2.建设（环境卫生）主管部门在日常管理中发现“未经批准从事城市生活垃圾经营性处置活动”需要立案查处的，将相关证据材料或案件线索移送乡镇（街道）。乡镇（街道）按程序办理并将处理结果反馈建设（环境卫生）主管部门。</t>
  </si>
  <si>
    <t>330217215000</t>
  </si>
  <si>
    <t>从事城市生活垃圾经营性清扫、收集、运输的企业在运输过程中沿途丢弃、遗撒生活垃圾的处罚</t>
  </si>
  <si>
    <t>1.乡镇（街道）加强日常巡查，受理投诉、举报；发现“从事城市生活垃圾经营性清扫、收集、运输的企业在运输过程中沿途丢弃、遗撒生活垃圾”的，及时制止和查处，并将处理结果反馈建设（环境卫生）主管部门。
2.建设（环境卫生）主管部门在日常管理中发现“从事城市生活垃圾经营性清扫、收集、运输的企业在运输过程中沿途丢弃、遗撒生活垃圾”需要立案查处的，将相关证据材料或案件线索移送乡镇（街道）。乡镇（街道）按程序办理并将处理结果反馈建设（环境卫生）主管部门。</t>
  </si>
  <si>
    <t>330217157001</t>
  </si>
  <si>
    <t>对未在规定的时间内及时清扫、收运城市生活垃圾的行政处罚</t>
  </si>
  <si>
    <t>1.乡镇（街道）加强日常巡查，受理投诉、举报；发现“未在规定的时间内及时清扫、收运城市生活垃圾”的，及时制止和查处，并将处理结果反馈建设（环境卫生）主管部门。
2.建设（环境卫生）主管部门在日常管理中发现“未在规定的时间内及时清扫、收运城市生活垃圾”需要立案查处的，将相关证据材料或案件线索移送乡镇（街道）。乡镇（街道）按程序办理并将处理结果反馈建设（环境卫生）主管部门。</t>
  </si>
  <si>
    <t>330217157002</t>
  </si>
  <si>
    <t>对未将收集的城市生活垃圾运至主管部门认可的处置场所的行政处罚</t>
  </si>
  <si>
    <t>1.乡镇（街道）加强日常巡查，受理投诉、举报；发现“未将收集的城市生活垃圾运至主管部门认可的处置场所”的，及时制止和查处，并将处理结果反馈建设（环境卫生）主管部门。
2.建设（环境卫生）主管部门在日常管理中发现“未将收集的城市生活垃圾运至主管部门认可的处置场所”需要立案查处的，将相关证据材料或案件线索移送乡镇（街道）。乡镇（街道）按程序办理并将处理结果反馈建设（环境卫生）主管部门。</t>
  </si>
  <si>
    <t>330217157003</t>
  </si>
  <si>
    <t>对未保持生活垃圾收集设施和周边环境的干净整洁的行政处罚</t>
  </si>
  <si>
    <t>1.乡镇（街道）加强日常巡查，受理投诉、举报；发现“未保持生活垃圾收集设施和周边环境的干净整洁”的，及时制止和查处，并将处理结果反馈建设（环境卫生）主管部门。
2.建设（环境卫生）主管部门在日常管理中发现“未保持生活垃圾收集设施和周边环境的干净整洁”需要立案查处的，将相关证据材料或案件线索移送乡镇（街道）。乡镇（街道）按程序办理并将处理结果反馈建设（环境卫生）主管部门。</t>
  </si>
  <si>
    <t>330217157004</t>
  </si>
  <si>
    <t>对未做到收集、运输城市生活垃圾的车辆、船舶密闭、完好和整洁的行政处罚</t>
  </si>
  <si>
    <t>1.乡镇（街道）加强日常巡查，受理投诉、举报；发现“未做到收集、运输城市生活垃圾的车辆、船舶密闭、完好和整洁”的，及时制止和查处，并将处理结果反馈建设（环境卫生）主管部门。
2.建设（环境卫生）主管部门在日常管理中发现“未做到收集、运输城市生活垃圾的车辆、船舶密闭、完好和整洁”需要立案查处的，将相关证据材料或案件线索移送乡镇（街道）。乡镇（街道）按程序办理并将处理结果反馈建设（环境卫生）主管部门。</t>
  </si>
  <si>
    <t>330217157005</t>
  </si>
  <si>
    <t>对未按照国家有关规定和技术标准处置城市生活垃圾的行政处罚</t>
  </si>
  <si>
    <t>1.乡镇（街道）加强日常巡查，受理投诉、举报；发现“未按照国家有关规定和技术标准处置城市生活垃圾”的，及时制止和查处，并将处理结果反馈建设（环境卫生）主管部门。
2.建设（环境卫生）主管部门在日常管理中发现“未按照国家有关规定和技术标准处置城市生活垃圾”需要立案查处的，将相关证据材料或案件线索移送乡镇（街道）。乡镇（街道）按程序办理并将处理结果反馈建设（环境卫生）主管部门。</t>
  </si>
  <si>
    <t>330217157006</t>
  </si>
  <si>
    <t>对未按照规定处理处置过程中产生的污水、废气、废渣、粉尘等的行政处罚</t>
  </si>
  <si>
    <t>1.乡镇（街道）加强日常巡查，受理投诉、举报；发现“未按照规定处理处置过程中产生的污水、废气、废渣、粉尘”的，及时制止和查处，并将处理结果反馈建设（环境卫生）主管部门。
2.建设（环境卫生）主管部门在日常管理中发现“未按照规定处理处置过程中产生的污水、废气、废渣、粉尘”需要立案查处的，将相关证据材料或案件线索移送乡镇（街道）。乡镇（街道）按程序办理并将处理结果反馈建设（环境卫生）主管部门。</t>
  </si>
  <si>
    <t>330217157007</t>
  </si>
  <si>
    <t>对未按规定的时间和要求接收生活垃圾的行政处罚</t>
  </si>
  <si>
    <t>1.乡镇（街道）加强日常巡查，受理投诉、举报；发现“未按规定的时间和要求接收生活垃圾”的，及时制止和查处，并将处理结果反馈建设（环境卫生）主管部门。
2.建设（环境卫生）主管部门在日常管理中发现“未按规定的时间和要求接收生活垃圾”需要立案查处的，将相关证据材料或案件线索移送乡镇（街道）。乡镇（街道）按程序办理并将处理结果反馈建设（环境卫生）主管部门。</t>
  </si>
  <si>
    <t>330217157008</t>
  </si>
  <si>
    <t>对未按照要求配备城市生活垃圾处置设备、设施，未保证设施、设备运行良好的行政处罚</t>
  </si>
  <si>
    <t>1.乡镇（街道）负责“未按照要求配备城市生活垃圾处置设备、设施，未保证设施、设备运行良好”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</si>
  <si>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330217157009</t>
  </si>
  <si>
    <t>对未保证城市生活垃圾处置站、场（厂）环境整洁的行政处罚</t>
  </si>
  <si>
    <t xml:space="preserve">1.乡镇（街道）负责“未保证城市生活垃圾处置站、场（厂）环境整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</si>
  <si>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330217157010</t>
  </si>
  <si>
    <t>对未按照要求配备合格的管理人员及操作人员的行政处罚</t>
  </si>
  <si>
    <t>1.乡镇（街道）加强日常巡查，受理投诉、举报；发现“未按照要求配备合格的管理人员及操作人员”的，及时制止和查处，并将处理结果反馈建设（环境卫生）主管部门。
2.建设（环境卫生）主管部门在日常管理中发现“未按照要求配备合格的管理人员及操作人员”需要立案查处的，将相关证据材料或案件线索移送乡镇（街道）。乡镇（街道）按程序办理并将处理结果反馈建设（环境卫生）主管部门。</t>
  </si>
  <si>
    <t>330217157011</t>
  </si>
  <si>
    <t>对未按要求对生活垃圾进行计量或者未按要求报送统计数据和报表的行政处罚</t>
  </si>
  <si>
    <t>1.乡镇（街道）加强日常巡查，受理投诉、举报；发现“未按要求对生活垃圾进行计量或者未按要求报送统计数据和报表”的，及时制止和查处，并将处理结果反馈建设（环境卫生）主管部门。
2.建设（环境卫生）主管部门在日常管理中发现“未按要求对生活垃圾进行计量或者未按要求报送统计数据和报表”需要立案查处的，将相关证据材料或案件线索移送乡镇（街道）。乡镇（街道）按程序办理并将处理结果反馈建设（环境卫生）主管部门。</t>
  </si>
  <si>
    <t>330217157012</t>
  </si>
  <si>
    <t>对未按要求定期进行环境影响监测，未按要求对生活垃圾处理设施的性能和环保指标进行检测、评价，未按要求报告检测、评价结果的行政处罚</t>
  </si>
  <si>
    <t>1.乡镇（街道）加强日常巡查，受理投诉、举报；发现“未按要求定期进行环境影响监测，未按要求对生活垃圾处理设施的性能和环保指标进行检测、评价，未按要求报告检测、评价结果”的，及时制止和查处，并将处理结果反馈建设（环境卫生）主管部门。
2.建设（环境卫生）主管部门在日常管理中发现“未按要求定期进行环境影响监测，未按要求对生活垃圾处理设施的性能和环保指标进行检测、评价，未按要求报告检测、评价结果”需要立案查处的，将相关证据材料或案件线索移送乡镇（街道）。乡镇（街道）按程序办理并将处理结果反馈建设（环境卫生）主管部门。</t>
  </si>
  <si>
    <t>330217124000</t>
  </si>
  <si>
    <t>对城市生活垃圾经营性清扫、收集、运输、处置企业擅自停业、歇业的行政处罚</t>
  </si>
  <si>
    <t>1.建设（环境卫生）主管部门负责“城市生活垃圾经营性清扫、收集、运输、处置企业擅自停业、歇业”的监管，受理投诉、举报；对发现、移送的违法线索进行处理；需要立案查处的，将相关证据材料移送乡镇（街道）。乡镇（街道）按程序办理并将处理结果反馈建设（环境卫生）主管部门。
2.乡镇（街道）在日常巡查中发现“城市生活垃圾经营性清扫、收集、运输、处置企业擅自停业、歇业”的，将相关情况告知建设（环境卫生）主管部门；需要立案查处的，按程序办理并将处理结果反馈建设（环境卫生）主管部门。</t>
  </si>
  <si>
    <t>330217167002</t>
  </si>
  <si>
    <t>对将危险废物混入建筑垃圾的行政处罚</t>
  </si>
  <si>
    <t>1.乡镇（街道）加强日常巡查，受理投诉、举报；发现“将危险废物混入建筑垃圾”的，及时制止和查处，并将处理结果反馈市容环境卫生主管部门。
2.市容环境卫生主管部门在日常管理中发现“将危险废物混入建筑垃圾”需要立案查处的，将相关证据材料或案件线索移送乡镇（街道）。乡镇（街道）按程序办理并将处理结果反馈市容环境卫生主管部门。</t>
  </si>
  <si>
    <t>330217167003</t>
  </si>
  <si>
    <t>对擅自设立弃置场受纳建筑垃圾的行政处罚</t>
  </si>
  <si>
    <t>1.乡镇（街道）加强日常巡查，受理投诉、举报；发现“擅自设立弃置场受纳建筑垃圾”的，及时制止和查处，并将处理结果反馈市容环境卫生主管部门。
2.市容环境卫生主管部门在日常管理中发现“擅自设立弃置场受纳建筑垃圾”需要立案查处的，将相关证据材料或案件线索移送乡镇（街道）。乡镇（街道）按程序办理并将处理结果反馈市容环境卫生主管部门。</t>
  </si>
  <si>
    <t>330217167004</t>
  </si>
  <si>
    <t>对将建筑垃圾混入生活垃圾的行政处罚</t>
  </si>
  <si>
    <t>1.乡镇（街道）加强日常巡查，受理投诉、举报；发现“将建筑垃圾混入生活垃圾”的，及时制止和查处，并将处理结果反馈市容环境卫生主管部门。
2.市容环境卫生主管部门在日常管理中发现“将建筑垃圾混入生活垃圾”需要立案查处的，将相关证据材料或案件线索移送乡镇（街道）。乡镇（街道）按程序办理并将处理结果反馈市容环境卫生主管部门。</t>
  </si>
  <si>
    <t>330217431000</t>
  </si>
  <si>
    <t>对建筑垃圾储运消纳场受纳工业垃圾、生活垃圾和有毒有害垃圾的行政处罚</t>
  </si>
  <si>
    <t>1.乡镇（街道）加强日常巡查，受理投诉、举报；发现“建筑垃圾储运消纳场受纳工业垃圾、生活垃圾和有毒有害垃圾”的，及时制止和查处，并将处理结果反馈市容环境卫生主管部门。
2.市容环境卫生部门在日常管理中发现“建筑垃圾储运消纳场受纳工业垃圾、生活垃圾和有毒有害垃圾”需要立案查处的，将相关证据材料或案件线索移送乡镇（街道）。乡镇（街道）按程序办理并将处理结果反馈市容环境卫生部门。</t>
  </si>
  <si>
    <t>330217655000</t>
  </si>
  <si>
    <t>对施工单位未及时清运工程施工过程中产生的建筑垃圾造成环境污染的行政处罚</t>
  </si>
  <si>
    <t>1.乡镇（街道）加强日常巡查，受理投诉、举报；发现“施工单位未及时清运工程施工过程中产生的建筑垃圾造成环境污染”的，及时制止和查处，并将处理结果反馈市容环境卫生主管部门。
2.市容环境卫生主管部门在日常管理中发现“施工单位未及时清运工程施工过程中产生的建筑垃圾造成环境污染”需要立案查处的，将相关证据材料或案件线索移送乡镇（街道）。乡镇（街道）按程序办理并将处理结果反馈市容环境卫生主管部门。</t>
  </si>
  <si>
    <t>330217874000</t>
  </si>
  <si>
    <t>对施工单位将建筑垃圾交给个人或者未经核准从事建筑垃圾运输的单位处置的行政处罚</t>
  </si>
  <si>
    <t>1.乡镇（街道）加强日常巡查，受理投诉、举报；发现“施工单位将建筑垃圾交给个人或者未经核准从事建筑垃圾运输的单位处置”的，及时制止和查处，并将处理结果反馈市容环境卫生主管部门。
2.市容环境卫生主管部门在日常管理中发现“施工单位将建筑垃圾交给个人或者未经核准从事建筑垃圾运输的单位处置”需要立案查处的，将相关证据材料或案件线索移送乡镇（街道）。乡镇（街道）按程序办理并将处理结果反馈市容环境卫生主管部门。</t>
  </si>
  <si>
    <t>330217286000</t>
  </si>
  <si>
    <t>对涂改、倒卖、出租、出借或者以其他形式非法转让城市建筑垃圾处置核准文件的行政处罚</t>
  </si>
  <si>
    <t>1.市容环境卫生主管部门负责“涂改、倒卖、出租、出借或者以其他形式非法转让城市建筑垃圾处置核准文件”的监管，受理投诉、举报；对发现、移送的违法线索进行处理；需要立案查处的，将相关证据材料移送乡镇（街道）。乡镇（街道）按程序办理并将处理结果反馈市容环境卫生主管部门。
2.乡镇（街道）在工作中发现“涂改、倒卖、出租、出借或者以其他形式非法转让城市建筑垃圾处置核准文件”的，将相关情况告知市容环境卫生主管部门，认为需要立案查处的，按程序办理并将处理结果反馈市容环境卫生主管部门。</t>
  </si>
  <si>
    <t>330217438000</t>
  </si>
  <si>
    <t>对未经核准擅自处置建筑垃圾或者处置超出核准范围的建筑垃圾的行政处罚</t>
  </si>
  <si>
    <t>1.市容环境卫生主管部门负责“未经核准擅自处置建筑垃圾、处置超出核准范围的建筑垃圾”的监管，受理投诉、举报；对发现、移送的违法线索进行处理；需要立案查处的，将相关证据材料移送乡镇（街道）。乡镇（街道）按程序办理并将处理结果反馈市容环境卫生主管部门。
2.乡镇（街道）在日常巡查中发现“未经核准擅自处置建筑垃圾、处置超出核准范围的建筑垃圾”的，将相关情况告知市容环境卫生主管部门；需要立案查处的，按程序办理并将处理结果反馈市容环境卫生主管部门。</t>
  </si>
  <si>
    <t>330217014000</t>
  </si>
  <si>
    <t>对随意倾倒、抛撒或者堆放建筑垃圾的行政处罚</t>
  </si>
  <si>
    <t>1.乡镇（街道）加强日常巡查，受理投诉、举报；发现“随意倾倒、抛撒或者堆放建筑垃圾”的，及时制止和查处，并将处理结果反馈市容环境卫生主管部门。
2.市容环境卫生主管部门在日常管理中发现“随意倾倒、抛撒或者堆放建筑垃圾”需要立案查处的，将相关证据材料或案件线索移送乡镇（街道）。乡镇（街道）按程序办理并将处理结果反馈市容环境卫生主管部门。</t>
  </si>
  <si>
    <t>330217278001</t>
  </si>
  <si>
    <t>对建筑面积一万平方米以上的文化、体育等公共建筑未依照规定完成公共环境艺术品配置的行政处罚</t>
  </si>
  <si>
    <t>1.乡镇（街道）加强日常巡查，受理投诉、举报；发现“建筑面积一万平方米以上的文化、体育等公共建筑未依照规定完成公共环境艺术品配置”的，及时制止和查处，并将处理结果反馈城乡规划主管部门。
2.城乡规划主管部门在日常管理中发现“建筑面积一万平方米以上的文化、体育等公共建筑未依照规定完成公共环境艺术品配置”需要立案查处的，将相关证据材料或案件线索移送乡镇（街道）。乡镇（街道）按程序办理并将处理结果反馈城乡规划主管部门。</t>
  </si>
  <si>
    <t>330217278002</t>
  </si>
  <si>
    <t>对航站楼、火车站、城市轨道交通站点等交通场站未依照规定完成公共环境艺术品配置的行政处罚</t>
  </si>
  <si>
    <t>1.乡镇（街道）加强日常巡查，受理投诉、举报；发现“航站楼、火车站、城市轨道交通站点等交通场站未依照规定完成公共环境艺术品配置”的，及时制止和查处，并将处理结果反馈城乡规划主管部门。
2.城乡规划主管部门在日常管理中发现“航站楼、火车站、城市轨道交通站点等交通场站未依照规定完成公共环境艺术品配置”需要立案查处的，将相关证据材料或案件线索移送乡镇（街道）。乡镇（街道）按程序办理并将处理结果反馈城乡规划主管部门。</t>
  </si>
  <si>
    <t>330217278003</t>
  </si>
  <si>
    <t>对用地面积一万平方米以上的广场和公园未依照规定完成公共环境艺术品配置的行政处罚</t>
  </si>
  <si>
    <t>1.乡镇（街道）加强日常巡查，受理投诉、举报；发现“用地面积一万平方米以上的广场和公园未依照规定完成公共环境艺术品配置”的，及时制止和查处，并将处理结果反馈城乡规划主管部门。
2.城乡规划主管部门在日常管理中发现“用地面积一万平方米以上的广场和公园未依照规定完成公共环境艺术品配置”需要立案查处的，将相关证据材料或案件线索移送乡镇（街道）。乡镇（街道）按程序办理并将处理结果反馈城乡规划主管部门。</t>
  </si>
  <si>
    <t>330217641000</t>
  </si>
  <si>
    <t>建设单位未依照规定报送公共环境艺术品配置情况及有关资料的处罚</t>
  </si>
  <si>
    <t>1.城乡规划主管部门负责“建设单位未依照规定报送公共环境艺术品配置情况及有关资料”的监管，受理投诉、举报；对发现、移送的违法线索进行处理，责令改正；需要立案查处的，将相关证据材料移送乡镇（街道）。乡镇（街道）按程序办理并将处理结果反馈城乡规划主管部门。
2.乡镇（街道）在工作中发现“建设单位未依照规定报送公共环境艺术品配置情况及有关资料”的，将相关情况告知城乡规划主管部门，认为需要立案查处的，按程序办理并将处理结果反馈城乡规划主管部门。</t>
  </si>
  <si>
    <t>330217136001</t>
  </si>
  <si>
    <t>对未取得设计、施工资格或者未按照资质等级承担城市道路的设计、施工任务等行为的行政处罚（（吊销设计、施工资格证书的处罚除外）</t>
  </si>
  <si>
    <t>部分（吊销设计、施工资格证书的处罚除外）</t>
  </si>
  <si>
    <t>1.市政工程行政主管部门负责“未取得设计、施工资格或者未按照资质等级承担城市道路的设计、施工任务等行为”的监管，受理投诉、举报；对发现、移送的违法线索进行处理；需要立案查处的，将相关证据材料移送乡镇（街道）。乡镇（街道）按程序办理并将处理结果反馈市政工程行政主管部门。
2.乡镇（街道）在日常巡查中发现“未取得设计、施工资格或者未按照资质等级承担城市道路的设计、施工任务等行为”的，将相关情况告知市政工程行政主管部门；需要立案查处的，按程序办理并将处理结果反馈市政工程行政主管部门。</t>
  </si>
  <si>
    <t>330217136002</t>
  </si>
  <si>
    <t>对未按照城市道路设计、施工技术规范设计、施工的行政处罚（吊销设计、施工资格证书的处罚除外）</t>
  </si>
  <si>
    <t>1.市政工程行政主管部门负责“未按照城市道路设计、施工技术规范设计、施工”的监管，受理投诉、举报；对发现、移送的违法线索进行处理；需要立案查处的，将相关证据材料移送乡镇（街道）。乡镇（街道）按程序办理并将处理结果反馈市政工程行政主管部门。
2.乡镇（街道）在日常巡查中发现“未按照城市道路设计、施工技术规范设计、施工”的，将相关情况告知市政工程行政主管部门；需要立案查处的，按程序办理并将处理结果反馈市政工程行政主管部门。</t>
  </si>
  <si>
    <t>330217136003</t>
  </si>
  <si>
    <t>对未按照设计图纸施工或者擅自修改图纸的行政处罚（吊销设计、施工资格证书的处罚除外）</t>
  </si>
  <si>
    <t>1.市政工程行政主管部门负责“未按照设计图纸施工或者擅自修改图纸”的监管，受理投诉、举报；对发现、移送的违法线索进行处理；需要立案查处的，将相关证据材料移送乡镇（街道）。乡镇（街道）按程序办理并将处理结果反馈市政工程行政主管部门。
2.乡镇（街道）在日常巡查中发现“未按照设计图纸施工或者擅自修改图纸”的，将相关情况告知市政工程行政主管部门；需要立案查处的，按程序办理并将处理结果反馈市政工程行政主管部门。</t>
  </si>
  <si>
    <t>330217262000</t>
  </si>
  <si>
    <t>对擅自使用未经验收或者验收不合格的城市道路的行政处罚</t>
  </si>
  <si>
    <t>1.乡镇（街道）加强日常巡查，受理投诉、举报；发现“擅自使用未经验收或者验收不合格的城市道路”的，及时制止和查处，并将处理结果反馈市政工程行政主管部门。
2.市政工程行政主管部门在日常管理中发现“擅自使用未经验收或者验收不合格的城市道路”需要立案查处的，将相关证据材料或案件线索移送乡镇（街道）。乡镇（街道）按程序办理并将处理结果反馈市政工程行政主管部门。</t>
  </si>
  <si>
    <t>330217746000</t>
  </si>
  <si>
    <t>对承担城市道路养护、维修的单位未定期对城市道路进行养护、维修或者未按照规定的期限修复竣工，并拒绝接受市政工程行政主管部门监督、检查的行政处罚</t>
  </si>
  <si>
    <t>1.市政工程行政主管部门负责“承担城市道路养护、维修的单位未定期对城市道路进行养护、维修或者未按照规定的期限修复竣工，并拒绝接受市政工程行政主管部门监督、检查”的监管，受理投诉、举报；发现违法行为需要立案查处的，将相关证据材料或案件线索移送乡镇（街道）。乡镇（街道）按程序办理并将处理结果反馈市政工程行政主管部门。
2.乡镇（街道）在工作中发现“承担城市道路养护、维修的单位未定期对城市道路进行养护、维修或者未按照规定的期限修复竣工，并拒绝接受市政工程行政主管部门监督、检查”的，将相关情况告知市政工程行政主管部门，认为需要立案查处的，按程序办理并将处理结果反馈市政工程行政主管部门。</t>
  </si>
  <si>
    <t>330217238005</t>
  </si>
  <si>
    <t>对在桥梁上架设压力在4公斤／平方厘米（0.4兆帕）以上的煤气管道、10千伏以上的高压电力线和其他易燃易爆管线的行政处罚</t>
  </si>
  <si>
    <t>1.乡镇（街道）加强日常巡查，受理投诉、举报；发现“在桥梁上架设压力在4公斤／平方厘米（0.4兆帕）以上的煤气管道、10千伏以上的高压电力线和其他易燃易爆管线”的，及时制止和查处，并将处理结果反馈市政工程行政主管部门。
2.市政工程行政主管部门在日常管理中发现“在桥梁上架设压力在4公斤／平方厘米（0.4兆帕）以上的煤气管道、10千伏以上的高压电力线和其他易燃易爆管线”需要立案查处的，将相关证据材料或案件线索移送乡镇（街道）。乡镇（街道）按程序办理并将处理结果反馈市政工程行政主管部门。</t>
  </si>
  <si>
    <t>330217238006</t>
  </si>
  <si>
    <t>对擅自在桥梁或者路灯设施上设置广告牌或者其他挂浮物的行政处罚</t>
  </si>
  <si>
    <t>1.乡镇（街道）加强日常巡查，受理投诉、举报；发现“擅自在桥梁或者路灯设施上设置广告牌或者其他挂浮物”的，及时制止和查处，并将处理结果反馈市政工程行政主管部门。
2.市政工程行政主管部门在日常管理中发现“擅自在桥梁或者路灯设施上设置广告牌或者其他挂浮物”需要立案查处的，将相关证据材料或案件线索移送乡镇（街道）。乡镇（街道）按程序办理并将处理结果反馈市政工程行政主管部门。</t>
  </si>
  <si>
    <t>330217238007</t>
  </si>
  <si>
    <t>对其他损害、侵占城市道路的行政处罚</t>
  </si>
  <si>
    <t>1.乡镇（街道）加强日常巡查，受理投诉、举报；发现“其他损害、侵占城市道路”的，及时制止和查处，并将处理结果反馈市政工程行政主管部门。
2.市政工程行政主管部门在日常管理中发现“其他损害、侵占城市道路”需要立案查处的，将相关证据材料或案件线索移送乡镇（街道）。乡镇（街道）按程序办理并将处理结果反馈市政工程行政主管部门。</t>
  </si>
  <si>
    <t>330217238008</t>
  </si>
  <si>
    <t>对擅自占用或者挖掘城市道路、修筑出入口、搭建建筑物或者构筑物、明火作业、设置路障的行政处罚</t>
  </si>
  <si>
    <t>1.乡镇（街道）加强日常巡查，受理投诉、举报；发现“擅自占用或者挖掘城市道路、修筑出入口、搭建建筑物或者构筑物、明火作业、设置路障”的，及时制止和查处，并将处理结果反馈市政工程行政主管部门。
2.市政工程行政主管部门在日常管理中发现“擅自占用或者挖掘城市道路、修筑出入口、搭建建筑物或者构筑物、明火作业、设置路障”需要立案查处的，将相关证据材料或案件线索移送乡镇（街道）。乡镇（街道）按程序办理并将处理结果反馈市政工程行政主管部门。</t>
  </si>
  <si>
    <t>330217238009</t>
  </si>
  <si>
    <t>对在道路上打砸硬物，碾压、晾晒农作物和其他物品的行政处罚</t>
  </si>
  <si>
    <t>1.乡镇（街道）加强日常巡查，受理投诉、举报；发现“在道路上打砸硬物，碾压、晾晒农作物和其他物品”的，及时制止和查处，并将处理结果反馈市政工程行政主管部门。
2.市政工程行政主管部门在日常管理中发现“在道路上打砸硬物，碾压、晾晒农作物和其他物品”需要立案查处的，将相关证据材料或案件线索移送乡镇（街道）。乡镇（街道）按程序办理并将处理结果反馈市政工程行政主管部门。</t>
  </si>
  <si>
    <t>330217238010</t>
  </si>
  <si>
    <t>对车辆载物拖刮路面，履带车、铁轮车以及超重超长超高车辆擅自在道路上行驶的行为的行政处罚</t>
  </si>
  <si>
    <t>1.乡镇（街道）加强日常巡查，受理投诉、举报；发现“车辆载物拖刮路面，履带车、铁轮车以及超重超长超高车辆擅自在道路上行驶的行为”的，及时制止和查处，并将处理结果反馈市政工程行政主管部门。
2.市政工程行政主管部门在日常管理中发现“车辆载物拖刮路面，履带车、铁轮车以及超重超长超高车辆擅自在道路上行驶的行为”需要立案查处的，将相关证据材料或案件线索移送乡镇（街道）。乡镇（街道）按程序办理并将处理结果反馈市政工程行政主管部门。</t>
  </si>
  <si>
    <t>330217238011</t>
  </si>
  <si>
    <t>对在道路上排放污水，倾倒垃圾和其他废弃物，以及堆放、焚烧、洒漏各类腐蚀性物质的行政处罚</t>
  </si>
  <si>
    <t>1.乡镇（街道）加强日常巡查，受理投诉、举报；发现“在道路上排放污水，倾倒垃圾和其他废弃物，以及堆放、焚烧、洒漏各类腐蚀性物质”的，及时制止和查处，并将处理结果反馈市政工程行政主管部门。
2.市政工程行政主管部门在日常管理中发现“在道路上排放污水，倾倒垃圾和其他废弃物，以及堆放、焚烧、洒漏各类腐蚀性物质”需要立案查处的，将相关证据材料或案件线索移送乡镇（街道）。乡镇（街道）按程序办理并将处理结果反馈市政工程行政主管部门。</t>
  </si>
  <si>
    <t>330217238012</t>
  </si>
  <si>
    <t>对在道路上搅拌水泥、砂浆、混凝土，以及从事生产、加工、冲洗等可能损坏道路的各种作业的行政处罚</t>
  </si>
  <si>
    <t>1.乡镇（街道）加强日常巡查，受理投诉、举报；发现“在道路上搅拌水泥、砂浆、混凝土，以及从事生产、加工、冲洗等可能损坏道路的各种作业”的，及时制止和查处，并将处理结果反馈市政工程行政主管部门。
2.市政工程行政主管部门在日常管理中发现“在道路上搅拌水泥、砂浆、混凝土，以及从事生产、加工、冲洗等可能损坏道路的各种作业”需要立案查处的，将相关证据材料或案件线索移送乡镇（街道）。乡镇（街道）按程序办理并将处理结果反馈市政工程行政主管部门。</t>
  </si>
  <si>
    <t>330217238013</t>
  </si>
  <si>
    <t>对机动车在非指定的城市道路上试刹车、停放以及在人行道上行驶的行政处罚</t>
  </si>
  <si>
    <t>1.乡镇（街道）加强日常巡查，受理投诉、举报；发现“机动车在非指定的城市道路上试刹车、停放以及在人行道上行驶”的，及时制止和查处，并将处理结果反馈市政工程行政主管部门。
2.市政工程行政主管部门在日常管理中发现“机动车在非指定的城市道路上试刹车、停放以及在人行道上行驶”需要立案查处的，将相关证据材料或案件线索移送乡镇（街道）。乡镇（街道）按程序办理并将处理结果反馈市政工程行政主管部门。</t>
  </si>
  <si>
    <t>330217238014</t>
  </si>
  <si>
    <t>对在道路、路肩和道路两侧挖掘取土的行政处罚</t>
  </si>
  <si>
    <t>1.乡镇（街道）加强日常巡查，受理投诉、举报；发现“在道路、路肩和道路两侧挖掘取土”的，及时制止和查处，并将处理结果反馈市政工程行政主管部门。
2.市政工程行政主管部门在日常管理中发现“在道路、路肩和道路两侧挖掘取土”需要立案查处的，将相关证据材料或案件线索移送乡镇（街道）。乡镇（街道）按程序办理并将处理结果反馈市政工程行政主管部门。</t>
  </si>
  <si>
    <t>330217238015</t>
  </si>
  <si>
    <t>对偷盗、收购、挪动、损毁管线和窨井盖等道路附属设施的行政处罚</t>
  </si>
  <si>
    <t>1.乡镇（街道）加强日常巡查，受理投诉、举报；发现“偷盗、收购、挪动、损毁管线和窨井盖等道路附属设施”的，及时制止和查处，并将处理结果反馈市政工程行政主管部门。
2.市政工程行政主管部门在日常管理中发现“偷盗、收购、挪动、损毁管线和窨井盖等道路附属设施”需要立案查处的，将相关证据材料或案件线索移送乡镇（街道）。乡镇（街道）按程序办理并将处理结果反馈市政工程行政主管部门。</t>
  </si>
  <si>
    <t>330217213001</t>
  </si>
  <si>
    <t>对未对设在城市道路上的各种管线的检查井、箱盖或者城市道路附属设施的缺损及时补缺或者修复的行为的行政处罚</t>
  </si>
  <si>
    <t>1.乡镇（街道）加强日常巡查，受理投诉、举报；发现“未对设在城市道路上的各种管线的检查井、箱盖或者城市道路附属设施的缺损及时补缺或者修复等行为”的，及时制止和查处，并将处理结果反馈市政工程行政主管部门。
2.市政工程行政主管部门在日常管理中发现“未对设在城市道路上的各种管线的检查井、箱盖或者城市道路附属设施的缺损及时补缺或者修复等行为”需要立案查处的，将相关证据材料或案件线索移送乡镇（街道）。乡镇（街道）按程序办理并将处理结果反馈市政工程行政主管部门。</t>
  </si>
  <si>
    <t>330217213002</t>
  </si>
  <si>
    <t>对未在城市道路施工现场设置明显标志和安全防围设施的行为的行政处罚</t>
  </si>
  <si>
    <t>1.乡镇（街道）加强日常巡查，受理投诉、举报；发现“未在城市道路施工现场设置明显标志和安全防围设施的行为”的，及时制止和查处，并将处理结果反馈市政工程行政主管部门。
2.市政工程行政主管部门在日常管理中发现“未在城市道路施工现场设置明显标志和安全防围设施的行为”需要立案查处的，将相关证据材料或案件线索移送乡镇（街道）。乡镇（街道）按程序办理并将处理结果反馈市政工程行政主管部门。</t>
  </si>
  <si>
    <t>330217213004</t>
  </si>
  <si>
    <t>对占用城市道路期满或者挖掘城市道路后，不及时清理现场的行为的行政处罚</t>
  </si>
  <si>
    <t>1.乡镇（街道）加强日常巡查，受理投诉、举报；发现“占用城市道路期满或者挖掘城市道路后，不及时清理现场”的，及时制止和查处，并将处理结果反馈市政工程行政主管部门。
2.市政工程行政主管部门在日常管理中发现“占用城市道路期满或者挖掘城市道路后，不及时清理现场”需要立案查处的，将相关证据材料或案件线索移送乡镇（街道）。乡镇（街道）按程序办理并将处理结果反馈市政工程行政主管部门。</t>
  </si>
  <si>
    <t>330217213006</t>
  </si>
  <si>
    <t>对不按照规定办理依附于城市道路建设各种管线、杆线等设施批准手续的行为的行政处罚</t>
  </si>
  <si>
    <t>1.乡镇（街道）加强日常巡查，受理投诉、举报；发现“不按照规定办理依附于城市道路建设各种管线、杆线等设施批准手续的行为”的，及时制止和查处，并将处理结果反馈市政工程行政主管部门。
2.市政工程行政主管部门在日常管理中发现“不按照规定办理依附于城市道路建设各种管线、杆线等设施批准手续的行为”需要立案查处的，将相关证据材料或案件线索移送乡镇（街道）。乡镇（街道）按程序办理并将处理结果反馈市政工程行政主管部门。</t>
  </si>
  <si>
    <t>330217213007</t>
  </si>
  <si>
    <t>对不按照规定补办紧急抢修埋设在城市道路下的管线批准手续的行为的行政处罚</t>
  </si>
  <si>
    <t>1.乡镇（街道）加强日常巡查，受理投诉、举报；发现“不按照规定补办紧急抢修埋设在城市道路下的管线批准手续的行为”的，及时制止和查处，并将处理结果反馈市政工程行政主管部门。
2.市政工程行政主管部门在日常管理中发现“不按照规定补办紧急抢修埋设在城市道路下的管线批准手续的行为”需要立案查处的，将相关证据材料或案件线索移送乡镇（街道）。乡镇（街道）按程序办理并将处理结果反馈市政工程行政主管部门。</t>
  </si>
  <si>
    <t>330217213008</t>
  </si>
  <si>
    <t>对未按照批准的位置、面积、期限占用或者挖掘城市道路，或者未按规定提前办理变更审批手续的行为的行政处罚</t>
  </si>
  <si>
    <t>1.乡镇（街道）加强日常巡查，受理投诉、举报；发现“未按照批准的位置、面积、期限占用或者挖掘城市道路，或者未按规定提前办理变更审批手续的行为”的，及时制止和查处，并将处理结果反馈市政工程行政主管部门。
2.市政工程行政主管部门在日常管理中发现“未按照批准的位置、面积、期限占用或者挖掘城市道路，或者未按规定提前办理变更审批手续的行为”需要立案查处的，将相关证据材料或案件线索移送乡镇（街道）。乡镇（街道）按程序办理并将处理结果反馈市政工程行政主管部门。</t>
  </si>
  <si>
    <t>330217213009</t>
  </si>
  <si>
    <t>对未建立巡查制度，未及时补缺、修复或者采取有效的安全防护措施修复管线及窨井盖等附属设施的行为的行政处罚</t>
  </si>
  <si>
    <t>1.乡镇（街道）加强日常巡查，受理投诉、举报；发现“未建立巡查制度，未及时补缺、修复或者采取有效的安全防护措施修复管线及窨井盖等附属设施的行为”的，及时制止和查处，并将处理结果反馈市政工程行政主管部门。
2.市政工程行政主管部门在日常管理中发现“未建立巡查制度，未及时补缺、修复或者采取有效的安全防护措施修复管线及窨井盖等附属设施的行为”需要立案查处的，将相关证据材料或案件线索移送乡镇（街道）。乡镇（街道）按程序办理并将处理结果反馈市政工程行政主管部门。</t>
  </si>
  <si>
    <t>330217231001</t>
  </si>
  <si>
    <t>对占用桥面，在桥面上停放车辆、机动车试刹车、设摊的行为的行政处罚</t>
  </si>
  <si>
    <t>1.乡镇（街道）加强日常巡查，受理投诉、举报；发现“占用桥面，在桥面上停放车辆、机动车试刹车、设摊的行为”的，及时制止和查处，并将处理结果反馈市政工程行政主管部门。
2.市政工程行政主管部门在日常管理中发现“占用桥面，在桥面上停放车辆、机动车试刹车、设摊的行为”需要立案查处的，将相关证据材料或案件线索移送乡镇（街道）。乡镇（街道）按程序办理并将处理结果反馈市政工程行政主管部门。</t>
  </si>
  <si>
    <t>330217231002</t>
  </si>
  <si>
    <t>对擅自在桥梁范围内设置广告牌、悬挂物，以及占用桥孔、明火作业的行为的行政处罚</t>
  </si>
  <si>
    <t>1.乡镇（街道）加强日常巡查，受理投诉、举报；发现“擅自在桥梁范围内设置广告牌、悬挂物，以及占用桥孔、明火作业的行为”的，及时制止和查处，并将处理结果反馈市政工程行政主管部门。
2.市政工程行政主管部门在日常管理中发现“擅自在桥梁范围内设置广告牌、悬挂物，以及占用桥孔、明火作业的行为”需要立案查处的，将相关证据材料或案件线索移送乡镇（街道）。乡镇（街道）按程序办理并将处理结果反馈市政工程行政主管部门。</t>
  </si>
  <si>
    <t>330217231003</t>
  </si>
  <si>
    <t>对履带车、铁轮车、超重车擅自上桥行驶，利用桥梁设施进行牵拉、吊装等施工作业的行为的行政处罚</t>
  </si>
  <si>
    <t>1.乡镇（街道）加强日常巡查，受理投诉、举报；发现“履带车、铁轮车、超重车擅自上桥行驶，利用桥梁设施进行牵拉、吊装等施工作业的行为”的，及时制止和查处，并将处理结果反馈市政工程行政主管部门。
2.市政工程行政主管部门在日常管理中发现“履带车、铁轮车、超重车擅自上桥行驶，利用桥梁设施进行牵拉、吊装等施工作业的行为”需要立案查处的，将相关证据材料或案件线索移送乡镇（街道）。乡镇（街道）按程序办理并将处理结果反馈市政工程行政主管部门。</t>
  </si>
  <si>
    <t>330217231004</t>
  </si>
  <si>
    <t>对搭建妨碍桥梁使用和养护、维修以及景观的建筑物或者构筑物的行为的行政处罚</t>
  </si>
  <si>
    <t>1.乡镇（街道）加强日常巡查，受理投诉、举报；发现“搭建妨碍桥梁使用和养护、维修以及景观的建筑物或者构筑物的行为”的，及时制止和查处，并将处理结果反馈市政工程行政主管部门。
2.市政工程行政主管部门在日常管理中发现“搭建妨碍桥梁使用和养护、维修以及景观的建筑物或者构筑物的行为”需要立案查处的，将相关证据材料或案件线索移送乡镇（街道）。乡镇（街道）按程序办理并将处理结果反馈市政工程行政主管部门。</t>
  </si>
  <si>
    <t>330217231005</t>
  </si>
  <si>
    <t>对在桥梁上架设压力在每平方厘米4公斤以上的煤气管道、10千伏以上的高压电力线和其他易燃易爆管线的行为的行政处罚</t>
  </si>
  <si>
    <t>1.乡镇（街道）加强日常巡查，受理投诉、举报；发现“在桥梁上架设压力在每平方厘米4公斤以上的煤气管道、10千伏以上的高压电力线和其他易燃易爆管线”的，及时制止和查处，并将处理结果反馈市政工程行政主管部门。
2.市政工程行政主管部门在日常管理中发现“在桥梁上架设压力在每平方厘米4公斤以上的煤气管道、10千伏以上的高压电力线和其他易燃易爆管线”需要立案查处的，将相关证据材料或案件线索移送乡镇（街道）。乡镇（街道）按程序办理并将处理结果反馈市政工程行政主管部门。</t>
  </si>
  <si>
    <t>330217231006</t>
  </si>
  <si>
    <t>对其他损害、侵占桥梁的行为的行政处罚</t>
  </si>
  <si>
    <t>1.乡镇（街道）加强日常巡查，受理投诉、举报；发现“其他损害、侵占桥梁的行为”的，及时制止和查处，并将处理结果反馈市政工程行政主管部门。
2.市政工程行政主管部门在日常管理中发现“其他损害、侵占桥梁的行为”需要立案查处的，将相关证据材料或案件线索移送乡镇（街道）。乡镇（街道）按程序办理并将处理结果反馈市政工程行政主管部门。</t>
  </si>
  <si>
    <t>330217259001</t>
  </si>
  <si>
    <t>对未按批准的位置、面积、期限挖掘的行为的行政处罚</t>
  </si>
  <si>
    <t>1.乡镇（街道）加强日常巡查，受理投诉、举报；发现“未按批准的位置、面积、期限挖掘的行为”的，及时制止和查处，并将处理结果反馈市政工程行政主管部门。
2.市政工程行政主管部门在日常管理中发现“未按批准的位置、面积、期限挖掘的行为”需要立案查处的，将相关证据材料或案件线索移送乡镇（街道）。乡镇（街道）按程序办理并将处理结果反馈市政工程行政主管部门。</t>
  </si>
  <si>
    <t>330217259002</t>
  </si>
  <si>
    <t>对挖掘现场未设置明显标志和安全防围设施的行为的行政处罚</t>
  </si>
  <si>
    <t>1.乡镇（街道）加强日常巡查，受理投诉、举报；发现“挖掘现场未设置明显标志和安全防围设施的行为”的，及时制止和查处，并将处理结果反馈市政工程行政主管部门。
2.市政工程行政主管部门在日常管理中发现“挖掘现场未设置明显标志和安全防围设施的行为”需要立案查处的，将相关证据材料或案件线索移送乡镇（街道）。乡镇（街道）按程序办理并将处理结果反馈市政工程行政主管部门。</t>
  </si>
  <si>
    <t>330217259003</t>
  </si>
  <si>
    <t>对未按指定的地点堆放物料的行政处罚</t>
  </si>
  <si>
    <t>1.乡镇（街道）加强日常巡查，受理投诉、举报；发现“未按指定的地点堆放物料”的，及时制止和查处，并将处理结果反馈市政工程行政主管部门。
2.市政工程行政主管部门在日常管理中发现“未按指定的地点堆放物料”需要立案查处的，将相关证据材料或案件线索移送乡镇（街道）。乡镇（街道）按程序办理并将处理结果反馈市政工程行政主管部门。</t>
  </si>
  <si>
    <t>330217259004</t>
  </si>
  <si>
    <t>对压占检查井、消防栓、雨水口等设施的行为的行政处罚</t>
  </si>
  <si>
    <t>1.乡镇（街道）加强日常巡查，受理投诉、举报；发现“压占检查井、消防栓、雨水口等设施的行为”的，及时制止和查处，并将处理结果反馈市政工程行政主管部门。
2.市政工程行政主管部门在日常管理中发现“压占检查井、消防栓、雨水口等设施的行为”需要立案查处的，将相关证据材料或案件线索移送乡镇（街道）。乡镇（街道）按程序办理并将处理结果反馈市政工程行政主管部门。</t>
  </si>
  <si>
    <t>330217259005</t>
  </si>
  <si>
    <t>对涉及测量标志、地下管线、文物保护标志等设施时，未采取保护措施，移位、损坏的行为的行政处罚</t>
  </si>
  <si>
    <t>1.乡镇（街道）加强日常巡查，受理投诉、举报；发现“涉及测量标志、地下管线、文物保护标志等设施时，未采取保护措施，移位、损坏的行为”的，及时制止和查处，并将处理结果反馈市政工程行政主管部门。 
2.市政工程行政主管部门在日常管理中发现“涉及测量标志、地下管线、文物保护标志等设施时，未采取保护措施，移位、损坏的行为”需要立案查处的，将相关证据材料或案件线索移送乡镇（街道）。乡镇（街道）按程序办理并将处理结果反馈市政工程行政主管部门。</t>
  </si>
  <si>
    <t>330217259006</t>
  </si>
  <si>
    <t>对需要限制车辆行驶或者实行临时交通管制的，未事先报请公安交通管理部门批准的行为的行政处罚</t>
  </si>
  <si>
    <t>1.乡镇（街道）加强日常巡查，受理投诉、举报；发现“需要限制车辆行驶或者实行临时交通管制的，未事先报请公安交通管理部门批准的行为”的，及时制止和查处，并将处理结果反馈市政工程行政主管部门。
2.市政工程行政主管部门在日常管理中发现“需要限制车辆行驶或者实行临时交通管制的，未事先报请公安交通管理部门批准的行为”需要立案查处的，将相关证据材料或案件线索移送乡镇（街道）。乡镇（街道）按程序办理并将处理结果反馈市政工程行政主管部门。</t>
  </si>
  <si>
    <t>330217259007</t>
  </si>
  <si>
    <t>对挖掘工程竣工后，未及时清理现场、拆除临时设施，恢复道路功能，并未通知市政工程行政主管部门检查验收的行为的行政处罚</t>
  </si>
  <si>
    <t>1.乡镇（街道）加强日常巡查，受理投诉、举报；发现“挖掘工程竣工后，未及时清理现场、拆除临时设施，恢复道路功能，并未通知市政工程行政主管部门检查验收的行为”的，及时制止和查处，并将处理结果反馈市政工程行政主管部门。
2.市政工程行政主管部门在日常管理中发现“挖掘工程竣工后，未及时清理现场、拆除临时设施，恢复道路功能，并未通知市政工程行政主管部门检查验收的行为”需要立案查处的，将相关证据材料或案件线索移送乡镇（街道）。乡镇（街道）按程序办理并将处理结果反馈市政工程行政主管部门。</t>
  </si>
  <si>
    <t>330217241000</t>
  </si>
  <si>
    <t>对在城市景观照明中有过度照明等超能耗标准行为的行政处罚</t>
  </si>
  <si>
    <t>1.乡镇（街道）加强日常巡查，受理投诉、举报；发现“在城市景观照明中有过度照明等超能耗标准行为”的，及时制止和查处，并将处理结果反馈城市照明主管部门。
2.城市照明主管部门责在日常管理中发现“在城市景观照明中有过度照明等超能耗标准行为”需要立案查处的，将相关证据材料或案件线索移送乡镇（街道）。乡镇（街道）按程序办理并将处理结果反馈城市照明主管部门。</t>
  </si>
  <si>
    <t>330217280001</t>
  </si>
  <si>
    <t>对在城市照明设施上刻划、涂污的行为的行政处罚</t>
  </si>
  <si>
    <t>1.乡镇（街道）加强日常巡查，受理投诉、举报；发现“在城市照明设施上刻划、涂污的行为”的，及时制止和查处，并将处理结果反馈城市照明主管部门。
2.城市照明主管部门在日常管理中发现“在城市照明设施上刻划、涂污的行为”需要立案查处的，将相关证据材料或案件线索移送乡镇（街道）。乡镇（街道）按程序办理并将处理结果反馈城市照明主管部门。</t>
  </si>
  <si>
    <t>330217280002</t>
  </si>
  <si>
    <t>对在城市照明设施安全距离内，擅自植树、挖坑取土或者设置其他物体，或者倾倒含酸、碱、盐等腐蚀物或者具有腐蚀性的废渣、废液的行为的行政处罚</t>
  </si>
  <si>
    <t>1.乡镇（街道）加强日常巡查，受理投诉、举报；发现“在城市照明设施安全距离内，擅自植树、挖坑取土或者设置其他物体，或者倾倒含酸、碱、盐等腐蚀物或者具有腐蚀性的废渣、废液的行为”的，及时制止和查处，并将处理结果反馈城市照明主管部门。
2.城市照明主管部门在日常管理中发现“在城市照明设施安全距离内，擅自植树、挖坑取土或者设置其他物体，或者倾倒含酸、碱、盐等腐蚀物或者具有腐蚀性的废渣、废液的行为”需要立案查处的，将相关证据材料或案件线索移送乡镇（街道）。乡镇（街道）按程序办理并将处理结果反馈城市照明主管部门。</t>
  </si>
  <si>
    <t>330217280003</t>
  </si>
  <si>
    <t>对擅自在城市照明设施上张贴、悬挂、设置宣传品、广告的行为的行政处罚</t>
  </si>
  <si>
    <t>1.乡镇（街道）加强日常巡查，受理投诉、举报；发现“擅自在城市照明设施上张贴、悬挂、设置宣传品、广告的行为”的，及时制止和查处，并将处理结果反馈城市照明主管部门。
2.城市照明主管部门在日常管理中发现“擅自在城市照明设施上张贴、悬挂、设置宣传品、广告的行为”需要立案查处的，将相关证据材料或案件线索移送乡镇（街道）。乡镇（街道）按程序办理并将处理结果反馈城市照明主管部门。</t>
  </si>
  <si>
    <t>330217280004</t>
  </si>
  <si>
    <t>对擅自在城市照明设施上架设线缆、安置其它设施或者接用电源的行为的行政处罚</t>
  </si>
  <si>
    <t>1.乡镇（街道）加强日常巡查，受理投诉、举报；发现“擅自在城市照明设施上架设线缆、安置其它设施或者接用电源的行为”的，及时制止和查处，并将处理结果反馈城市照明主管部门。
2.城市照明主管部门在日常管理中发现“擅自在城市照明设施上架设线缆、安置其它设施或者接用电源的行为”需要立案查处的，将相关证据材料或案件线索移送乡镇（街道）。乡镇（街道）按程序办理并将处理结果反馈城市照明主管部门。</t>
  </si>
  <si>
    <t>330217280005</t>
  </si>
  <si>
    <t>擅自迁移、拆除、利用城市照明设施的行为的处罚</t>
  </si>
  <si>
    <t>1.乡镇（街道）加强日常巡查，受理投诉、举报；发现“擅自迁移、拆除、利用城市照明设施的行为”的，及时制止和查处，并将处理结果反馈城市照明主管部门。
2.城市照明主管部门在日常管理中发现“擅自迁移、拆除、利用城市照明设施的行为”需要立案查处的，将相关证据材料或案件线索移送乡镇（街道）。乡镇（街道）按程序办理并将处理结果反馈城市照明主管部门。</t>
  </si>
  <si>
    <t>330217280006</t>
  </si>
  <si>
    <t>对其他可能影响城市照明设施正常运行的行为的行政处罚</t>
  </si>
  <si>
    <t>1.乡镇（街道）加强日常巡查，受理投诉、举报；发现“其他可能影响城市照明设施正常运行的行为”的，及时制止和查处，并将处理结果反馈城市照明主管部门。
2.城市照明主管部门在日常管理中发现“其他可能影响城市照明设施正常运行的行为”需要立案查处的，将相关证据材料或案件线索移送乡镇（街道）。乡镇（街道）按程序办理并将处理结果反馈城市照明主管部门。</t>
  </si>
  <si>
    <t>330217172001</t>
  </si>
  <si>
    <t>对城市桥梁产权人或者委托管理人未编制城市桥梁养护维修的中长期规划和年度计划，报城市人民政府市政工程设施行政主管部门批准后实施的行政处罚</t>
  </si>
  <si>
    <t>1.市政工程设施行政主管部门负责“城市桥梁产权人或者委托管理人未编制城市桥梁养护维修的中长期规划和年度计划，报城市人民政府市政工程设施行政主管部门批准后实施”的监管，受理投诉、举报；发现违法行为需要立案查处的，将相关证据材料或案件线索移送乡镇（街道）。乡镇（街道）按程序办理并将处理结果反馈市政工程设施行政主管部门。
2.乡镇（街道）在日常巡查中发现“城市桥梁产权人或者委托管理人未编制城市桥梁养护维修的中长期规划和年度计划，报城市人民政府市政工程设施行政主管部门批准后实施”的，将相关情况告知市政工程设施行政主管部门；需要立案查处的，按程序办理并将处理结果反馈市政工程设施行政主管部门。</t>
  </si>
  <si>
    <t>330217172002</t>
  </si>
  <si>
    <t>对城市桥梁产权人或者委托管理人未按照有关规定，在城市桥梁上设置承载能力、限高等标志，并保持其完好、清晰的行政处罚</t>
  </si>
  <si>
    <t>1.市政工程设施行政主管部门负责“城市桥梁产权人或者委托管理人未按照有关规定，在城市桥梁上设置承载能力、限高等标志，并保持其完好、清晰”的监管，受理投诉、举报；发现违法行为需要立案查处的，将相关证据材料或案件线索移送乡镇（街道）。乡镇（街道）按程序办理并将处理结果反馈市政工程设施行政主管部门。
2.乡镇（街道）在日常巡查中发现“城市桥梁产权人或者委托管理人未按照有关规定，在城市桥梁上设置承载能力、限高等标志，并保持其完好、清晰”的，将相关情况告知市政工程设施行政主管部门；需要立案查处的，按程序办理并将处理结果反馈市政工程设施行政主管部门。</t>
  </si>
  <si>
    <t>330217172003</t>
  </si>
  <si>
    <t>对城市桥梁产权人或者委托管理人未按照规定委托具有相应资格的机构对城市桥梁进行检测评估的行政处罚</t>
  </si>
  <si>
    <t>1.市政工程设施行政主管部门负责“城市桥梁产权人或者委托管理人未按照规定委托具有相应资格的机构对城市桥梁进行检测评估”的监管，受理投诉、举报；发现违法行为需要立案查处的，将相关证据材料或案件线索移送乡镇（街道）。乡镇（街道）按程序办理并将处理结果反馈市政工程设施行政主管部门。
2.乡镇（街道）在日常巡查中发现“城市桥梁产权人或者委托管理人未按照规定委托具有相应资格的机构对城市桥梁进行检测评估”的，将相关情况告知市政工程设施行政主管部门；需要立案查处的，按程序办理并将处理结果反馈市政工程设施行政主管部门。</t>
  </si>
  <si>
    <t>330217172004</t>
  </si>
  <si>
    <t>对城市桥梁产权人或者委托管理人未按照规定制定城市桥梁的安全抢险预备方案的行政处罚</t>
  </si>
  <si>
    <t>1.市政工程设施行政主管部门负责“城市桥梁产权人或者委托管理人未按照规定制定城市桥梁的安全抢险预备方案”的监管，受理投诉、举报；发现违法行为需要立案查处的，将相关证据材料或案件线索移送乡镇（街道）。乡镇（街道）按程序办理并将处理结果反馈市政工程设施行政主管部门。
2.乡镇（街道）在日常巡查中发现“城市桥梁产权人或者委托管理人未按照规定制定城市桥梁的安全抢险预备方案”的，将相关情况告知市政工程设施行政主管部门；需要立案查处的，按程序办理并将处理结果反馈市政工程设施行政主管部门。</t>
  </si>
  <si>
    <t>330217172005</t>
  </si>
  <si>
    <t>对城市桥梁产权人或者委托管理人未按照规定对城市桥梁进行养护维修的行政处罚</t>
  </si>
  <si>
    <t>1.市政工程设施行政主管部门负责“城市桥梁产权人或者委托管理人未按照规定对城市桥梁进行养护维修”的监管，受理投诉、举报；发现违法行为需要立案查处的，将相关证据材料或案件线索移送乡镇（街道）。乡镇（街道）按程序办理并将处理结果反馈市政工程设施行政主管部门。
2.乡镇（街道）在日常巡查中发现“城市桥梁产权人或者委托管理人未按照规定对城市桥梁进行养护维修”的，将相关情况告知市政工程设施行政主管部门；需要立案查处的，按程序办理并将处理结果反馈市政工程设施行政主管部门。</t>
  </si>
  <si>
    <t>330217186001</t>
  </si>
  <si>
    <t>对在城市桥梁上架设各种市政管线、电力线、电信线等的行政处罚</t>
  </si>
  <si>
    <t>1.乡镇（街道）加强日常巡查，受理投诉、举报；发现“在城市桥梁上架设各种市政管线、电力线、电信线等”的，及时制止和查处，并将处理结果反馈市政工程设施行政主管部门。
2.市政工程设施行政主管部门在日常管理中发现“在城市桥梁上架设各种市政管线、电力线、电信线等”需要立案查处的，将相关证据材料或案件线索移送乡镇（街道）。乡镇（街道）按程序办理并将处理结果反馈市政工程设施行政主管部门。</t>
  </si>
  <si>
    <t>330217186002</t>
  </si>
  <si>
    <t>对在城市桥梁上设置大型广告、悬挂物等辅助物的行政处罚</t>
  </si>
  <si>
    <t>1.乡镇（街道）加强日常巡查，受理投诉、举报；发现“在城市桥梁上设置大型广告、悬挂物等辅助物”的，及时制止和查处，并将处理结果反馈市政工程设施行政主管部门。
2.市政工程设施行政主管部门在日常管理中发现“在城市桥梁上设置大型广告、悬挂物等辅助物”需要立案查处的，将相关证据材料或案件线索移送乡镇（街道）。乡镇（街道）按程序办理并将处理结果反馈市政工程设施行政主管部门。</t>
  </si>
  <si>
    <t>330217B08000</t>
  </si>
  <si>
    <t>对未经同意且未与城市桥梁的产权人签订保护协议，擅自在城市桥梁施工控制范围内从事河道疏浚、挖掘、打桩、地下管道顶进、爆破等作业的处罚</t>
  </si>
  <si>
    <t>1.乡镇（街道）加强日常巡查，受理投诉、举报；发现“未经同意且未与城市桥梁的产权人签订保护协议，擅自在城市桥梁施工控制范围内从事河道疏浚、挖掘、打桩、地下管道顶进、爆破等作业”的，及时制止和查处，并将处理结果反馈市政工程设施行政主管部门。
2.市政工程设施行政主管部门在日常管理中发现“未经同意且未与城市桥梁的产权人签订保护协议，擅自在城市桥梁施工控制范围内从事河道疏浚、挖掘、打桩、地下管道顶进、爆破等作业”需要立案查处的，将相关证据材料或案件线索移送乡镇（街道）。乡镇（街道）按程序办理并将处理结果反馈市政工程设施行政主管部门。</t>
  </si>
  <si>
    <t>330217125001</t>
  </si>
  <si>
    <t>对超限机动车辆、履带车、铁轮车等未经同意，且未采取相应技术措施经过城市桥梁等行为的行政处罚</t>
  </si>
  <si>
    <t>1.乡镇（街道）加强日常巡查，受理投诉、举报；发现“超限机动车辆、履带车、铁轮车等未经同意，且未采取相应技术措施经过城市桥梁等行为”的，及时制止和查处，并将处理结果反馈市政工程设施行政主管部门。
2.市政工程设施行政主管部门在日常管理中发现“超限机动车辆、履带车、铁轮车等未经同意，且未采取相应技术措施经过城市桥梁等行为”需要立案查处的，将相关证据材料或案件线索移送乡镇（街道）。乡镇（街道）按程序办理并将处理结果反馈市政工程设施行政主管部门。</t>
  </si>
  <si>
    <t>330217125002</t>
  </si>
  <si>
    <t>对城市桥梁产权人和委托管理人对经过检测评估，确定城市桥梁的承载能力下降，但尚未构成危桥的，未及时设置警示标志，并未采取加固等安全措施的行政处罚</t>
  </si>
  <si>
    <t>1.乡镇（街道）加强日常巡查，受理投诉、举报；发现“城市桥梁产权人和委托管理人对经过检测评估，确定城市桥梁的承载能力下降，但尚未构成危桥的，未及时设置警示标志，并未采取加固等安全措施”的，及时制止和查处，并将处理结果反馈市政工程设施行政主管部门。
2.市政工程设施行政主管部门在日常管理中发现“城市桥梁产权人和委托管理人对经过检测评估，确定城市桥梁的承载能力下降，但尚未构成危桥的，未及时设置警示标志，并未采取加固等安全措施”需要立案查处的，将相关证据材料或案件线索移送乡镇（街道）。乡镇（街道）按程序办理并将处理结果反馈市政工程设施行政主管部门。</t>
  </si>
  <si>
    <t>330217125003</t>
  </si>
  <si>
    <t>对产权人和委托管理人未立即对判定为危桥的城市桥梁采取措施、设置警示标志，并在规定时间内向行政主管部门报告或在危险排除之前，使用或者转让城市桥梁的行政处罚</t>
  </si>
  <si>
    <t>1.乡镇（街道）加强日常巡查，受理投诉、举报；发现“产权人和委托管理人未立即对判定为危桥的城市桥梁采取措施、设置警示标志，并在规定时间内向行政主管部门报告或在危险排除之前，使用或者转让城市桥梁”的，及时制止和查处，并将处理结果反馈市政工程设施行政主管部门。
2.市政工程设施行政主管部门在日常管理中发现“产权人和委托管理人未立即对判定为危桥的城市桥梁采取措施、设置警示标志，并在规定时间内向行政主管部门报告或在危险排除之前，使用或者转让城市桥梁”需要立案查处的，将相关证据材料或案件线索移送乡镇（街道）。乡镇（街道）按程序办理并将处理结果反馈市政工程设施行政主管部门。</t>
  </si>
  <si>
    <t>330217252001</t>
  </si>
  <si>
    <t>对未取得瓶装燃气经营许可证从事经营活动的行政处罚</t>
  </si>
  <si>
    <t>1.燃气主管部门负责“未取得瓶装燃气经营许可证从事经营活动”的监管，受理投诉、举报；对发现、移送的违法线索进行处理；需要立案查处的，将相关证据材料移送乡镇（街道）。乡镇（街道）按程序办理并将处理结果反馈燃气主管部门。
2.乡镇（街道）在日常巡查中发现“未取得瓶装燃气经营许可证从事经营活动”的，将相关情况告知燃气主管部门；需要立案查处的，按程序办理并将处理结果反馈燃气主管部门。</t>
  </si>
  <si>
    <t>330217252002</t>
  </si>
  <si>
    <t>对未取得管道燃气特许经营许可证从事经营活动的行政处罚</t>
  </si>
  <si>
    <t>1.燃气主管部门负责“未取得燃气经营许可证从事燃气经营活动”的监管，受理投诉、举报；对发现、移送的违法线索进行处理；需要立案查处的，将相关证据材料移送乡镇（街道）。乡镇（街道）按程序办理并将处理结果反馈燃气主管部门。
2.乡镇（街道）在日常巡查中发现“未取得燃气经营许可证从事燃气经营活动”的，将相关情况告知燃气主管部门；需要立案查处的，按程序办理并将处理结果反馈燃气主管部门。</t>
  </si>
  <si>
    <t>330217079000</t>
  </si>
  <si>
    <t>对燃气经营者不按照燃气经营许可证的规定从事燃气经营活动的行政处罚（吊销燃气经营许可证的处罚除外）</t>
  </si>
  <si>
    <t>部分（吊销燃气经营许可证的处罚除外）</t>
  </si>
  <si>
    <t>1.燃气管理部门负责“燃气经营者不按照燃气经营许可证的规定从事燃气经营活动”的监管，受理投诉、举报；对发现、移送的违法线索进行处理；需要立案查处的，将相关证据材料移送乡镇（街道）。乡镇（街道）按程序办理并将处理结果反馈燃气管理部门。
2.乡镇（街道）在工作中发现“燃气经营者不按照燃气经营许可证的规定从事燃气经营活动”的，将相关情况告知燃气管理部门，认为需要立案查处的，按程序办理并将处理结果反馈燃气管理部门。</t>
  </si>
  <si>
    <t>330217751000</t>
  </si>
  <si>
    <t>对燃气经营者拒绝向市政燃气管网覆盖范围内符合用气条件的单位或者个人供气的行政处罚（吊销燃气经营许可证的处罚除外）</t>
  </si>
  <si>
    <t>1.燃气管理部门负责“拒绝向市政燃气管网覆盖范围内符合用气条件的单位或者个人供气等行为”的监管，受理投诉、举报；发现违法行为需要立案查处的，将相关证据材料或案件线索移送乡镇（街道）。乡镇（街道）按程序办理并将处理结果反馈燃气管理部门。
2.乡镇（街道）在日常巡查中发现“拒绝向市政燃气管网覆盖范围内符合用气条件的单位或者个人供气等行为”的，将相关情况告知燃气管理部门；需要立案查处的，按程序办理并将处理结果反馈燃气管理部门。</t>
  </si>
  <si>
    <t>330217A42000</t>
  </si>
  <si>
    <t>对燃气经营者倒卖、抵押、出租、出借、转让、涂改燃气经营许可证的行政处罚（吊销燃气经营许可证的处罚除外）</t>
  </si>
  <si>
    <t>1.燃气管理部门负责“对燃气经营者倒卖、抵押、出租、出借、转让、涂改燃气经营许可证行为”的监管，受理投诉、举报；发现违法行为需要立案查处的，将相关证据材料或案件线索移送乡镇（街道）。乡镇（街道）按程序办理并将处理结果反馈燃气管理部门。
2.乡镇（街道）在日常巡查中发现“对燃气经营者倒卖、抵押、出租、出借、转让、涂改燃气经营许可证行为”的，将相关情况告知燃气管理部门；需要立案查处的，按程序办理并将处理结果反馈燃气管理部门。</t>
  </si>
  <si>
    <t>330217731000</t>
  </si>
  <si>
    <t>对燃气经营者未履行必要告知义务擅自停止供气、调整供气量，或者未经审批擅自停业或者歇业的行政处罚（吊销燃气经营许可证的处罚除外）</t>
  </si>
  <si>
    <t>1.燃气管理部门负责“对燃气经营者未履行必要告知义务擅自停止供气、调整供气量，或者未经审批擅自停业或者歇业行为”的监管，受理投诉、举报；发现违法行为需要立案查处的，将相关证据材料或案件线索移送乡镇（街道）。乡镇（街道）按程序办理并将处理结果反馈燃气管理部门。
2.乡镇（街道）在日常巡查中发现“对燃气经营者未履行必要告知义务擅自停止供气、调整供气量，或者未经审批擅自停业或者歇业行为”的，将相关情况告知燃气管理部门；需要立案查处的，按程序办理并将处理结果反馈燃气管理部门。</t>
  </si>
  <si>
    <t>330217730000</t>
  </si>
  <si>
    <t>对燃气经营者向未取得燃气经营许可证的单位或者个人提供用于经营的燃气的行政处罚（吊销燃气经营许可证的处罚除外）</t>
  </si>
  <si>
    <t>1.燃气管理部门负责“燃气经营者向未取得燃气经营许可证的单位或者个人提供用于经营的燃气”的监管，受理投诉、举报；发现违法行为需要立案查处的，将相关证据材料或案件线索移送乡镇（街道）。乡镇（街道）按程序办理并将处理结果反馈燃气管理部门。
2.乡镇（街道）在日常巡查中发现“燃气经营者向未取得燃气经营许可证的单位或者个人提供用于经营的燃气”的，将相关情况告知燃气管理部门；需要立案查处的，按程序办理并将处理结果反馈燃气管理部门。</t>
  </si>
  <si>
    <t>330217745000</t>
  </si>
  <si>
    <t>对燃气经营者在不具备安全条件的场所储存燃气的行政处罚（吊销燃气经营许可证的处罚除外）</t>
  </si>
  <si>
    <t>1.燃气管理部门负责“燃气经营者在不具备安全条件的场所储存燃气行为”的监管，受理投诉、举报；发现违法行为需要立案查处的，将相关证据材料或案件线索移送乡镇（街道）。乡镇（街道）按程序办理并将处理结果反馈燃气管理部门。
2.乡镇（街道）在日常巡查中发现“燃气经营者在不具备安全条件的场所储存燃气行为”的，将相关情况告知燃气管理部门；需要立案查处的，按程序办理并将处理结果反馈燃气管理部门。</t>
  </si>
  <si>
    <t>330217726000</t>
  </si>
  <si>
    <t>对燃气经营者要求燃气用户购买其指定的产品或者接受其提供的服务的行政处罚（吊销燃气经营许可证的处罚除外）</t>
  </si>
  <si>
    <t>1.燃气管理部门负责“对燃气经营者要求燃气用户购买其指定的产品或者接受其提供的服务行为”的监管，受理投诉、举报；发现违法行为需要立案查处的，将相关证据材料或案件线索移送乡镇（街道）。乡镇（街道）按程序办理并将处理结果反馈燃气管理部门。
2.乡镇（街道）在日常巡查中发现“对燃气经营者要求燃气用户购买其指定的产品或者接受其提供的服务行为”的，将相关情况告知燃气管理部门；需要立案查处的，按程序办理并将处理结果反馈燃气管理部门。</t>
  </si>
  <si>
    <t>330217724000</t>
  </si>
  <si>
    <t>对燃气经营者未向燃气用户持续、稳定、安全供应符合国家质量标准的燃气，或者未对燃气用户的燃气设施定期进行安全检查的行政处罚（吊销燃气经营许可证的处罚除外）</t>
  </si>
  <si>
    <t>1.燃气管理部门负责“对燃气经营者未向燃气用户持续、稳定、安全供应符合国家质量标准的燃气，或者未对燃气用户的燃气设施定期进行安全检查行为”的监管，受理投诉、举报；发现违法行为需要立案查处的，将相关证据材料或案件线索移送乡镇（街道）。乡镇（街道）按程序办理并将处理结果反馈燃气管理部门。
2.乡镇（街道）在日常巡查中发现“对燃气经营者未向燃气用户持续、稳定、安全供应符合国家质量标准的燃气，或者未对燃气用户的燃气设施定期进行安全检查行为”的，将相关情况告知燃气管理部门；需要立案查处的，按程序办理并将处理结果反馈燃气管理部门。</t>
  </si>
  <si>
    <t>330217752000</t>
  </si>
  <si>
    <t>对销售充装单位擅自为非自有气瓶充装的瓶装燃气的行政处罚</t>
  </si>
  <si>
    <t>1.燃气管理部门负责“销售充装单位擅自为非自有气瓶充装的瓶装燃气”的监管，受理投诉、举报；发现违法行为需要立案查处的，将相关证据材料或案件线索移送乡镇（街道）。乡镇（街道）按程序办理并将处理结果反馈燃气管理部门。
2.乡镇（街道）在日常巡查中发现“销售充装单位擅自为非自有气瓶充装的瓶装燃气”的，将相关情况告知燃气管理部门；需要立案查处的，按程序办理并将处理结果反馈燃气管理部门。</t>
  </si>
  <si>
    <t>330217744000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</si>
  <si>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</si>
  <si>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1.燃气管理部门负责“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监管，受理投诉、举报；对发现、移送的违法线索进行处理；需要立案查处的，将相关证据材料移送乡镇（街道）。乡镇（街道）按程序办理并将处理结果反馈燃气管理部门。
2.乡镇（街道）在日常巡查中发现“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将相关情况告知燃气管理部门；需要立案查处的，按程序办理并将处理结果反馈燃气管理部门。</t>
  </si>
  <si>
    <t>330217222001</t>
  </si>
  <si>
    <t>对擅自操作公用燃气阀门的行政处罚</t>
  </si>
  <si>
    <t>1.乡镇（街道）加强日常巡查，受理投诉、举报；发现“擅自操作公用燃气阀门”的，及时制止和查处，并将处理结果反馈燃气管理部门。
2.燃气管理部门在日常管理中发现“擅自操作公用燃气阀门”需要立案查处的，将相关证据材料或案件线索移送乡镇（街道）。乡镇（街道）按程序办理并将处理结果反馈燃气管理部门。</t>
  </si>
  <si>
    <t>330217222002</t>
  </si>
  <si>
    <t>对将燃气管道作为负重支架或者接地引线的行政处罚</t>
  </si>
  <si>
    <t>1.乡镇（街道）加强日常巡查，受理投诉、举报；发现“将燃气管道作为负重支架或者接地引线”的，及时制止和查处，并将处理结果反馈燃气管理部门。
2.燃气管理部门在日常管理中发现“将燃气管道作为负重支架或者接地引线”需要立案查处的，将相关证据材料或案件线索移送乡镇（街道）。乡镇（街道）按程序办理并将处理结果反馈燃气管理部门。。</t>
  </si>
  <si>
    <t>330217222003</t>
  </si>
  <si>
    <t>对安装、使用不符合气源要求的燃气燃烧器具的行政处罚</t>
  </si>
  <si>
    <t>1.乡镇（街道）加强日常巡查，受理投诉、举报；发现“安装、使用不符合气源要求的燃气燃烧器具”的，及时制止和查处，并将处理结果反馈燃气管理部门。
2.燃气管理部门在日常管理中发现“安装、使用不符合气源要求的燃气燃烧器具”需要立案查处的，将相关证据材料或案件线索移送乡镇（街道）。乡镇（街道）按程序办理并将处理结果反馈燃气管理部门。</t>
  </si>
  <si>
    <t>330217222004</t>
  </si>
  <si>
    <t>对擅自安装、改装、拆除户内燃气设施和燃气计量装置的行政处罚</t>
  </si>
  <si>
    <t>1.乡镇（街道）加强日常巡查，受理投诉、举报；发现“擅自安装、改装、拆除户内燃气设施和燃气计量装置”的，及时制止和查处，并将处理结果反馈燃气管理部门。
2.燃气管理部门在日常管理中发现“擅自安装、改装、拆除户内燃气设施和燃气计量装置”需要立案查处的，将相关证据材料或案件线索移送乡镇（街道）。乡镇（街道）按程序办理并将处理结果反馈燃气管理部门。</t>
  </si>
  <si>
    <t>330217222005</t>
  </si>
  <si>
    <t>对在不具备安全条件的场所使用、储存燃气的行政处罚</t>
  </si>
  <si>
    <t>1.乡镇（街道）加强日常巡查，受理投诉、举报；发现“在不具备安全条件的场所使用、储存燃气”的，及时制止和查处，并将处理结果反馈燃气管理部门。
2.燃气管理部门在日常管理中发现“在不具备安全条件的场所使用、储存燃气”需要立案查处的，将相关证据材料或案件线索移送乡镇（街道）。乡镇（街道）按程序办理并将处理结果反馈燃气管理部门。</t>
  </si>
  <si>
    <t>330217222006</t>
  </si>
  <si>
    <t>对改变燃气用途或者转供燃气的行政处罚</t>
  </si>
  <si>
    <t>1.乡镇（街道）加强日常巡查，受理投诉、举报；发现“改变燃气用途或者转供燃气”的，及时制止和查处，并将处理结果反馈燃气管理部门。
2.燃气管理部门在日常管理中发现“改变燃气用途或者转供燃气”需要立案查处的，将相关证据材料或案件线索移送乡镇（街道）。乡镇（街道）按程序办理并将处理结果反馈燃气管理部门。</t>
  </si>
  <si>
    <t>330217222007</t>
  </si>
  <si>
    <t>对未设立售后服务站点或者未配备经考核合格的燃气燃烧器具安装、维修人员的行政处罚</t>
  </si>
  <si>
    <t>1.乡镇（街道）加强日常巡查，受理投诉、举报；发现“未设立售后服务站点或者未配备经考核合格的燃气燃烧器具安装、维修人员”的，及时制止和查处，并将处理结果反馈燃气管理部门。
2.燃气管理部门在日常管理中发现“未设立售后服务站点或者未配备经考核合格的燃气燃烧器具安装、维修人员”需要立案查处的，将相关证据材料或案件线索移送乡镇（街道）。乡镇（街道）按程序办理并将处理结果反馈燃气管理部门。</t>
  </si>
  <si>
    <t>330217222008</t>
  </si>
  <si>
    <t>对燃气燃烧器具的安装、维修不符合国家有关标准的行政处罚</t>
  </si>
  <si>
    <t>1.乡镇（街道）加强日常巡查，受理投诉、举报；发现“燃气燃烧器具的安装、维修不符合国家有关标准”的，及时制止和查处，并将处理结果反馈燃气管理部门。
2.燃气管理部门在日常管理中发现“燃气燃烧器具的安装、维修不符合国家有关标准”需要立案查处的，将相关证据材料或案件线索移送乡镇（街道）。乡镇（街道）按程序办理并将处理结果反馈燃气管理部门。</t>
  </si>
  <si>
    <t>330217733000</t>
  </si>
  <si>
    <t>对在燃气设施保护范围内进行爆破、取土等作业或者动用明火的行政处罚</t>
  </si>
  <si>
    <t>1.乡镇（街道）加强日常巡查，受理投诉、举报；发现“在燃气设施保护范围内进行爆破、取土等作业或者动用明火等行为”的，及时制止和查处，并将处理结果反馈燃气管理部门。
2.燃气管理部门在日常管理中发现“在燃气设施保护范围内进行爆破、取土等作业或者动用明火等行为”需要立案查处的，将相关证据材料或案件线索移送乡镇（街道）。乡镇（街道）按程序办理并将处理结果反馈燃气管理部门。</t>
  </si>
  <si>
    <t>330217732000</t>
  </si>
  <si>
    <t>对在燃气设施保护范围内倾倒、排放腐蚀性物质的行政处罚</t>
  </si>
  <si>
    <t>1.乡镇（街道）加强日常巡查，受理投诉、举报；发现“在燃气设施保护范围内倾倒、排放腐蚀性物质”的，及时制止和查处，并将处理结果反馈燃气管理部门。
2.燃气管理部门在日常管理中发现“在燃气设施保护范围内倾倒、排放腐蚀性物质”需要立案查处的，将相关证据材料或案件线索移送乡镇（街道）。乡镇（街道）按程序办理并将处理结果反馈燃气管理部门。</t>
  </si>
  <si>
    <t>330217734000</t>
  </si>
  <si>
    <t>对在燃气设施保护范围内放置易燃易爆物品或者种植深根植物的行政处罚</t>
  </si>
  <si>
    <t>1.乡镇（街道）加强日常巡查，受理投诉、举报；发现“在燃气设施保护范围内放置易燃易爆物品或者种植深根植物”的，及时制止和查处，并将处理结果反馈燃气管理部门。
2.燃气管理部门在日常管理中发现“在燃气设施保护范围内放置易燃易爆物品或者种植深根植物”需要立案查处的，将相关证据材料或案件线索移送乡镇（街道）。乡镇（街道）按程序办理并将处理结果反馈燃气管理部门。</t>
  </si>
  <si>
    <t>330217741000</t>
  </si>
  <si>
    <t>对在燃气设施保护范围内从事敷设管道、打桩、顶进、挖掘、钻探等可能影响燃气设施安全活动的单位未与燃气经营者共同制定燃气设施保护方案，并采取相应的安全保护措施的行政处罚</t>
  </si>
  <si>
    <t>1.乡镇（街道）加强日常巡查，受理投诉、举报；发现“在燃气设施保护范围内从事敷设管道、打桩、顶进、挖掘、钻探等可能影响燃气设施安全活动的单位未与燃气经营者共同制定燃气设施保护方案，并采取相应的安全保护措施”的，及时制止和查处，并将处理结果反馈燃气管理部门。
2.燃气管理部门在日常管理中发现“在燃气设施保护范围内从事敷设管道、打桩、顶进、挖掘、钻探等可能影响燃气设施安全活动的单位未与燃气经营者共同制定燃气设施保护方案，并采取相应的安全保护措施”需要立案查处的，将相关证据材料或案件线索移送乡镇（街道）。乡镇（街道）按程序办理并将处理结果反馈燃气管理部门。</t>
  </si>
  <si>
    <t>330217263000</t>
  </si>
  <si>
    <t>对侵占、毁损、擅自拆除、移动燃气设施或者擅自改动市政燃气设施的行政处罚</t>
  </si>
  <si>
    <t>1.乡镇（街道）加强日常巡查，受理投诉、举报；发现“侵占、毁损、擅自拆除、移动燃气设施或者擅自改动市政燃气设施”的，及时制止和查处，并将处理结果反馈燃气管理部门。
2.燃气管理部门在日常管理中发现“侵占、毁损、擅自拆除、移动燃气设施或者擅自改动市政燃气设施”需要立案查处的，将相关证据材料或案件线索移送乡镇（街道）。乡镇（街道）按程序办理并将处理结果反馈燃气管理部门。</t>
  </si>
  <si>
    <t>330217165000</t>
  </si>
  <si>
    <t>对毁损、覆盖、涂改、擅自拆除或者移动燃气设施安全警示标志的行政处罚</t>
  </si>
  <si>
    <t>1.乡镇（街道）加强日常巡查，受理投诉、举报；发现“毁损、覆盖、涂改、擅自拆除或者移动燃气设施安全警示标志”的，及时制止和查处，并将处理结果反馈燃气管理部门。
2.燃气管理部门在日常管理中发现“毁损、覆盖、涂改、擅自拆除或者移动燃气设施安全警示标志”需要立案查处的，将相关证据材料或案件线索移送乡镇（街道）。乡镇（街道）按程序办理并将处理结果反馈燃气管理部门。</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</si>
  <si>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</si>
  <si>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</si>
  <si>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1.乡镇（街道）加强日常巡查，受理投诉、举报；发现“建设工程施工范围内有地下燃气管线等重要燃气设施，建设单位未会同施工单位与管道燃气经营者共同制定燃气设施保护方案，或者建设单位、施工单位未采取相应的安全保护措施”的，及时制止和查处，并将处理结果反馈燃气管理部门。
2.燃气管理部门在日常管理中发现“建设工程施工范围内有地下燃气管线等重要燃气设施，建设单位未会同施工单位与管道燃气经营者共同制定燃气设施保护方案，或者建设单位、施工单位未采取相应的安全保护措施”需要立案查处的，将相关证据材料或案件线索移送乡镇（街道）。乡镇（街道）按程序办理并将处理结果反馈燃气管理部门。</t>
  </si>
  <si>
    <t>330217210000</t>
  </si>
  <si>
    <t>对燃气工程建设单位未将竣工验收情况报备案的行政处罚</t>
  </si>
  <si>
    <t>1.燃气主管部门负责“燃气工程建设单位未将竣工验收情况报备案”的监管，受理投诉、举报；对发现、移送的违法线索进行处理；需要立案查处的，将相关证据材料移送乡镇（街道）。乡镇（街道）按程序办理并将处理结果反馈燃气主管部门。
2.乡镇（街道）在工作中发现“燃气工程建设单位未将竣工验收情况报备案”的，将相关情况告知燃气主管部门，认为需要立案查处的，按程序办理并将处理结果反馈燃气主管部门。</t>
  </si>
  <si>
    <t>330217160001</t>
  </si>
  <si>
    <t>对向燃气用户提供非法制造、报废、改装的气瓶或者超期限未检验、检验不合格的气瓶的行政处罚</t>
  </si>
  <si>
    <t>1.燃气主管部门负责“向燃气用户提供非法制造、报废、改装的气瓶或者超期限未检验、检验不合格的气瓶”的监管，受理投诉、举报；对发现、移送的违法线索进行处理；需要立案查处的，将相关证据材料移送乡镇（街道）。乡镇（街道）按程序办理并将处理结果反馈燃气主管部门。
2.乡镇（街道）在日常巡查中发现“向燃气用户提供非法制造、报废、改装的气瓶或者超期限未检验、检验不合格的气瓶”的，将相关情况告知燃气主管部门；需要立案查处的，按程序办理并将处理结果反馈燃气主管部门。</t>
  </si>
  <si>
    <t>330217160002</t>
  </si>
  <si>
    <t>对为非法制造、报废、改装的气瓶或者超期限未检验、检验不合格的气瓶充装燃气的行政处罚</t>
  </si>
  <si>
    <t>1.燃气主管部门负责“为非法制造、报废、改装的气瓶或者超期限未检验、检验不合格的气瓶充装燃气”的监管，受理投诉、举报；对发现、移送的违法线索进行处理；需要立案查处的，将相关证据材料移送乡镇（街道）。乡镇（街道）按程序办理并将处理结果反馈燃气主管部门。
2.乡镇（街道）在日常巡查中发现“为非法制造、报废、改装的气瓶或者超期限未检验、检验不合格的气瓶充装燃气”的，将相关情况告知燃气主管部门；需要立案查处的，按程序办理并将处理结果反馈燃气主管部门。</t>
  </si>
  <si>
    <t>330217160003</t>
  </si>
  <si>
    <t>对在未经核准的场地存放已充装气瓶的行政处罚</t>
  </si>
  <si>
    <t>1.燃气主管部门负责“在未经核准的场地存放已充装气瓶”的监管，受理投诉、举报；对发现、移送的违法线索进行处理；需要立案查处的，将相关证据材料移送乡镇（街道）。乡镇（街道）按程序办理并将处理结果反馈燃气主管部门。
2.乡镇（街道）在日常巡查中发现“在未经核准的场地存放已充装气瓶”的，将相关情况告知燃气主管部门；需要立案查处的，按程序办理并将处理结果反馈燃气主管部门。</t>
  </si>
  <si>
    <t>330217160004</t>
  </si>
  <si>
    <t>对燃气充装量未在国家规定的允许误差范围内的行政处罚</t>
  </si>
  <si>
    <t>1.燃气主管部门负责“燃气充装量未在国家规定的允许误差范围内”的监管，受理投诉、举报；对发现、移送的违法线索进行处理；需要立案查处的，将相关证据材料移送乡镇（街道）。乡镇（街道）按程序办理并将处理结果反馈燃气主管部门。
2.乡镇（街道）在日常巡查中发现“燃气充装量未在国家规定的允许误差范围内”的，将相关情况告知燃气主管部门；需要立案查处的，按程序办理并将处理结果反馈燃气主管部门。</t>
  </si>
  <si>
    <t>330217160005</t>
  </si>
  <si>
    <t>对瓶装燃气残液量超过规定的，未先抽出残液后再充装燃气的行政处罚</t>
  </si>
  <si>
    <t>1.燃气主管部门负责“瓶装燃气残液量超过规定的，未先抽出残液后再充装燃气”的监管，受理投诉、举报；对发现、移送的违法线索进行处理；需要立案查处的，将相关证据材料移送乡镇（街道）。乡镇（街道）按程序办理并将处理结果反馈燃气主管部门。
2.乡镇（街道）在日常巡查中发现“瓶装燃气残液量超过规定的，未先抽出残液后再充装燃气”的，将相关情况告知燃气主管部门；需要立案查处的，按程序办理并将处理结果反馈燃气主管部门。</t>
  </si>
  <si>
    <t>330217160006</t>
  </si>
  <si>
    <t>对气瓶充装后，未标明充装单位的行政处罚</t>
  </si>
  <si>
    <t>1.燃气主管部门负责“气瓶充装后，未标明充装单位”的监管，受理投诉、举报；对发现、移送的违法线索进行处理；需要立案查处的，将相关证据材料移送乡镇（街道）。乡镇（街道）按程序办理并将处理结果反馈燃气主管部门。
2.乡镇（街道）在日常巡查中发现“气瓶充装后，未标明充装单位”的，将相关情况告知燃气主管部门；需要立案查处的，按程序办理并将处理结果反馈燃气主管部门。</t>
  </si>
  <si>
    <t>330217160007</t>
  </si>
  <si>
    <t>对瓶装燃气的运输不符合国家和省有关危险品运输的规定的行政处罚</t>
  </si>
  <si>
    <t>1.燃气主管部门负责“瓶装燃气的运输不符合国家和省有关危险品运输的规定”的监管，受理投诉、举报；对发现、移送的违法线索进行处理；需要立案查处的，将相关证据材料移送乡镇（街道）。乡镇（街道）按程序办理并将处理结果反馈燃气主管部门。
2.乡镇（街道）在日常巡查中发现“瓶装燃气的运输不符合国家和省有关危险品运输的规定”的，将相关情况告知燃气主管部门；需要立案查处的，按程序办理并将处理结果反馈燃气主管部门。</t>
  </si>
  <si>
    <t>330217160008</t>
  </si>
  <si>
    <t>对燃气燃烧器具安装单位和个人未按照国家标准和技术规范安装燃气燃烧器具，擅自移动燃气计量表和表前燃气设施的行政处罚</t>
  </si>
  <si>
    <t>1.燃气主管部门负责“燃气燃烧器具安装单位和个人未按照国家标准和技术规范安装燃气燃烧器具，擅自移动燃气计量表和表前燃气设施”的监管，受理投诉、举报；对发现、移送的违法线索进行处理；需要立案查处的，将相关证据材料移送乡镇（街道）。乡镇（街道）按程序办理并将处理结果反馈燃气主管部门。
2.乡镇（街道）在日常巡查中发现“燃气燃烧器具安装单位和个人未按照国家标准和技术规范安装燃气燃烧器具，擅自移动燃气计量表和表前燃气设施”的，将相关情况告知燃气主管部门；需要立案查处的，按程序办理并将处理结果反馈燃气主管部门。</t>
  </si>
  <si>
    <t>330217160009</t>
  </si>
  <si>
    <t>对瓶装燃气充装未在储配站内按照操作规程作业。在储罐和槽车罐体的取样阀上充装燃气、用槽车向气瓶充装燃气或者气瓶间相互充装燃气的行政处罚</t>
  </si>
  <si>
    <t>1.燃气主管部门负责“瓶装燃气充装未在储配站内按照操作规程作业。在储罐和槽车罐体的取样阀上充装燃气、用槽车向气瓶充装燃气或者气瓶间相互充装燃气”的监管，受理投诉、举报；对发现、移送的违法线索进行处理；需要立案查处的，将相关证据材料移送乡镇（街道）。乡镇（街道）按程序办理并将处理结果反馈燃气主管部门。
2.乡镇（街道）在日常巡查中发现“瓶装燃气充装未在储配站内按照操作规程作业。在储罐和槽车罐体的取样阀上充装燃气、用槽车向气瓶充装燃气或者气瓶间相互充装燃气”的，将相关情况告知燃气主管部门；需要立案查处的，按程序办理并将处理结果反馈燃气主管部门。</t>
  </si>
  <si>
    <t>330217139000</t>
  </si>
  <si>
    <t>对燃气经营单位和个人未按规定向燃气用户提供安全用气手册或者建立值班制度的行政处罚</t>
  </si>
  <si>
    <t>1.燃气主管部门负责“燃气经营单位和个人未按规定向燃气用户提供安全用气手册或者建立值班制度”的监管，受理投诉、举报；对发现、移送的违法线索进行处理；需要立案查处的，将相关证据材料移送乡镇（街道）。乡镇（街道）按程序办理并将处理结果反馈燃气主管部门。
2.乡镇（街道）在日常巡查中发现“燃气经营单位和个人未按规定向燃气用户提供安全用气手册或者建立值班制度”的，将相关情况告知燃气主管部门；需要立案查处的，按程序办理并将处理结果反馈燃气主管部门。</t>
  </si>
  <si>
    <t>330217218001</t>
  </si>
  <si>
    <t>对管道燃气经营企业未按照规定建立燃气质量检测制度的行为行政处罚</t>
  </si>
  <si>
    <t>1.燃气主管部门负责“管道燃气经营企业未按照规定建立燃气质量检测制度的行为”的监管，受理投诉、举报；对发现、移送的违法线索进行处理；需要立案查处的，将相关证据材料移送乡镇（街道）。乡镇（街道）按程序办理并将处理结果反馈燃气主管部门。
2.乡镇（街道）在日常巡查中发现“管道燃气经营企业未按照规定建立燃气质量检测制度的行为”的，将相关情况告知燃气主管部门；需要立案查处的，按程序办理并将处理结果反馈燃气主管部门。</t>
  </si>
  <si>
    <t>330217218002</t>
  </si>
  <si>
    <t>对燃气经营单位和个人未严格执行有关安全生产的法律、法规规定，建立、实施燃气安全管理责任制的行政处罚</t>
  </si>
  <si>
    <t>1.燃气主管部门负责“燃气经营单位和个人未严格执行有关安全生产的法律、法规规定，建立、实施燃气安全管理责任制”的监管，受理投诉、举报；对发现、移送的违法线索进行处理；需要立案查处的，将相关证据材料移送乡镇（街道）。乡镇（街道）按程序办理并将处理结果反馈燃气主管部门。
2.乡镇（街道）在日常巡查中发现“燃气经营单位和个人未严格执行有关安全生产的法律、法规规定，建立、实施燃气安全管理责任制”的，将相关情况告知燃气主管部门；需要立案查处的，按程序办理并将处理结果反馈燃气主管部门。</t>
  </si>
  <si>
    <t>330217218003</t>
  </si>
  <si>
    <t>对燃气经营单位和个人未按规定对燃气设施定期巡查、检修和更新，及时消除事故隐患的行为行政处罚</t>
  </si>
  <si>
    <t>1.燃气主管部门负责“燃气经营单位和个人未按规定对燃气设施定期巡查、检修和更新，及时消除事故隐患的行为”的监管，受理投诉、举报；对发现、移送的违法线索进行处理；需要立案查处的，将相关证据材料移送乡镇（街道）。乡镇（街道）按程序办理并将处理结果反馈燃气主管部门。
2.乡镇（街道）在日常巡查中发现“燃气经营单位和个人未按规定对燃气设施定期巡查、检修和更新，及时消除事故隐患的行为”的，将相关情况告知燃气主管部门；需要立案查处的，按程序办理并将处理结果反馈燃气主管部门。</t>
  </si>
  <si>
    <t>330217218004</t>
  </si>
  <si>
    <t>对燃气经营单位和个人未按规定对燃气用户的燃气设施、燃气燃烧器具定期检查，未劝阻、制止燃气用户违反安全用气规定的行为，劝阻、制止无效的未及时报告市、县燃气主管部门的行政处罚</t>
  </si>
  <si>
    <t>1.燃气主管部门负责“燃气经营单位和个人未按规定对燃气用户的燃气设施、燃气燃烧器具定期检查，未劝阻、制止燃气用户违反安全用气规定的行为，劝阻、制止无效的未及时报告市、县燃气主管部门”的监管，受理投诉、举报；对发现、移送的违法线索进行处理；需要立案查处的，将相关证据材料移送乡镇（街道）。乡镇（街道）按程序办理并将处理结果反馈燃气主管部门。
2.乡镇（街道）在日常巡查中发现“燃气经营单位和个人未按规定对燃气用户的燃气设施、燃气燃烧器具定期检查，未劝阻、制止燃气用户违反安全用气规定的行为，劝阻、制止无效的未及时报告市、县燃气主管部门”的，将相关情况告知燃气主管部门；需要立案查处的，按程序办理并将处理结果反馈燃气主管部门。</t>
  </si>
  <si>
    <t>330217218005</t>
  </si>
  <si>
    <t>对燃气经营单位和个人未按照规定制定燃气事故应急预案，配备相应人员和装备，储备必要救急物资，组织演练的行政处罚</t>
  </si>
  <si>
    <t>1.燃气主管部门负责“燃气经营单位和个人未按照规定制定燃气事故应急预案，配备相应人员和装备，储备必要救急物资，组织演练”的监管，受理投诉、举报；对发现、移送的违法线索进行处理；需要立案查处的，将相关证据材料移送乡镇（街道）。乡镇（街道）按程序办理并将处理结果反馈燃气主管部门。
2.乡镇（街道）在日常巡查中发现“燃气经营单位和个人未按照规定制定燃气事故应急预案，配备相应人员和装备，储备必要救急物资，组织演练”的，将相关情况告知燃气主管部门；需要立案查处的，按程序办理并将处理结果反馈燃气主管部门。</t>
  </si>
  <si>
    <t>330217142001</t>
  </si>
  <si>
    <t>对使用国家明令淘汰的燃气燃烧器具的行为的行政处罚</t>
  </si>
  <si>
    <t>1.乡镇（街道）加强日常巡查，受理投诉、举报；发现“使用国家明令淘汰的燃气燃烧器具的行为”的，及时制止和查处，并将处理结果反馈燃气主管部门。
2.燃气主管部门在日常管理中发现“使用国家明令淘汰的燃气燃烧器具的行为”需要立案查处的，将相关证据材料或案件线索移送乡镇（街道）。乡镇（街道）按程序办理并将处理结果反馈燃气主管部门。</t>
  </si>
  <si>
    <t>330217142003</t>
  </si>
  <si>
    <t>对使用非法制造、报废、改装的气瓶或者超期限未检验、检验不合格的气瓶的行为的行政处罚</t>
  </si>
  <si>
    <t>1.乡镇（街道）加强日常巡查，受理投诉、举报；发现“使用非法制造、报废、改装的气瓶或者超期限未检验、检验不合格的气瓶”的，及时制止和查处，并将处理结果反馈燃气主管部门。
2.燃气主管部门在日常管理中发现“使用非法制造、报废、改装的气瓶或者超期限未检验、检验不合格的气瓶”需要立案查处的，将相关证据材料或案件线索移送乡镇（街道）。乡镇（街道）按程序办理并将处理结果反馈燃气主管部门。</t>
  </si>
  <si>
    <t>330217142004</t>
  </si>
  <si>
    <t>对加热、摔砸、倒卧、曝晒燃气气瓶或者改换气瓶检验标志、漆色的行为的行政处罚</t>
  </si>
  <si>
    <t>1.乡镇（街道）加强日常巡查，受理投诉、举报；发现“加热、摔砸、倒卧、曝晒燃气气瓶或者改换气瓶检验标志、漆色的行为”的，及时制止和查处，并将处理结果反馈燃气主管部门。
2.燃气主管部门在日常管理中发现“加热、摔砸、倒卧、曝晒燃气气瓶或者改换气瓶检验标志、漆色的行为”需要立案查处的，将相关证据材料或案件线索移送乡镇（街道）。乡镇（街道）按程序办理并将处理结果反馈燃气主管部门。</t>
  </si>
  <si>
    <t>330217142005</t>
  </si>
  <si>
    <t>对倾倒燃气残液或者用气瓶相互倒灌的行为的行政处罚</t>
  </si>
  <si>
    <t>1.乡镇（街道）加强日常巡查，受理投诉、举报；发现“倾倒燃气残液或者用气瓶相互倒灌的行为”的，及时制止和查处，并将处理结果反馈燃气主管部门。
2.燃气主管部门在日常管理中发现“倾倒燃气残液或者用气瓶相互倒灌的行为”需要立案查处的，将相关证据材料或案件线索移送乡镇（街道）。乡镇（街道）按程序办理并将处理结果反馈燃气主管部门。</t>
  </si>
  <si>
    <t>330217142006</t>
  </si>
  <si>
    <t>对进行危害室内燃气设施安全的装饰、装修活动的行为的行政处罚</t>
  </si>
  <si>
    <t>1.乡镇（街道）加强日常巡查，受理投诉、举报；发现“进行危害室内燃气设施安全的装饰、装修活动的行为”的，及时制止和查处，并将处理结果反馈燃气主管部门。
2.燃气主管部门在日常管理中发现“进行危害室内燃气设施安全的装饰、装修活动的行为”需要立案查处的，将相关证据材料或案件线索移送乡镇（街道）。乡镇（街道）按程序办理并将处理结果反馈燃气主管部门。</t>
  </si>
  <si>
    <t>330217747000</t>
  </si>
  <si>
    <t>对城市自来水供水企业或者自建设施对外供水的企业供水水质、水压不符合国家规定标准等行为的行政处罚</t>
  </si>
  <si>
    <t>1.城市供水行政主管部门负责“城市自来水供水企业或者自建设施对外供水的企业供水水质、水压不符合国家规定标准等行为”的监管，受理投诉、举报；对发现、移送的违法线索进行处理；需要立案查处的，将相关证据材料移送乡镇（街道）。乡镇（街道）按程序办理并将处理结果反馈城市供水行政主管部门。
2.乡镇（街道）在工作中发现“城市自来水供水企业或者自建设施对外供水的企业供水水质、水压不符合国家规定标准等行为”的，将相关情况告知城市供水行政主管部门，认为需要立案查处的，按程序办理并将处理结果反馈城市供水行政主管部门。</t>
  </si>
  <si>
    <t>330217143000</t>
  </si>
  <si>
    <t>对违反城市供水规划未经批准兴建供水工程的行政处罚</t>
  </si>
  <si>
    <t>1.乡镇（街道）加强日常巡查，受理投诉、举报；发现“违反城市供水规划未经批准兴建供水工程”的，及时制止和查处，并将处理结果反馈城市供水行政主管部门。
2.城市供水行政主管部门在日常管理中发现“违反城市供水规划未经批准兴建供水工程”需要立案查处的，将相关证据材料或案件线索移送乡镇（街道）。乡镇（街道）按程序办理并将处理结果反馈城市供水行政主管部门。</t>
  </si>
  <si>
    <t>330217739000</t>
  </si>
  <si>
    <t>对盗用或者转供城市公共供水等行为的行政处罚</t>
  </si>
  <si>
    <t>1.城市供水行政主管部门负责“盗用或者转供城市公共供水等行为”的监管，受理投诉、举报；对发现、移送的违法线索进行处理；需要立案查处的，将相关证据材料移送乡镇（街道）。乡镇（街道）按程序办理并将处理结果反馈城市供水行政主管部门。
2.乡镇（街道）在日常巡查中发现“盗用或者转供城市公共供水等行为”的，将相关情况告知城市供水行政主管部门；需要立案查处的，按程序办理并将处理结果反馈城市供水行政主管部门。</t>
  </si>
  <si>
    <t>330217740000</t>
  </si>
  <si>
    <t>对损坏供水设施或者危害供水设施安全，涉及供水设施的建设工程施工时，未按规定的技术标准和规范施工或者未按规定采取相应的保护或者补救措施的行政处罚</t>
  </si>
  <si>
    <t>1.城市供水行政主管部门负责“损坏供水设施或者危害供水设施安全的，涉及供水设施的建设工程施工时，未按规定的技术标准和规范施工或者未按规定采取相应的保护或者补救措施”的监管，受理投诉、举报；对发现、移送的违法线索进行处理；需要立案查处的，将相关证据材料移送乡镇（街道）。乡镇（街道）按程序办理并将处理结果反馈城市供水行政主管部门。
2.乡镇（街道）在日常巡查中发现“损坏供水设施或者危害供水设施安全的，涉及供水设施的建设工程施工时，未按规定的技术标准和规范施工或者未按规定采取相应的保护或者补救措施”的，将相关情况告知城市供水行政主管部门；需要立案查处的，按程序办理并将处理结果反馈城市供水行政主管部门。</t>
  </si>
  <si>
    <t>330217219001</t>
  </si>
  <si>
    <t>对未经批准擅自通过消防专用供水设施用水行为的行政处罚</t>
  </si>
  <si>
    <t>1.乡镇（街道）加强日常巡查，受理投诉、举报；发现“未经批准擅自通过消防专用供水设施用水行为”的，及时制止和查处，并将处理结果反馈城市供水行政主管部门。
2.城市供水行政主管部门在日常管理中发现“未经批准擅自通过消防专用供水设施用水行为”需要立案查处的，将相关证据材料或案件线索移送乡镇（街道）。乡镇（街道）按程序办理并将处理结果反馈城市供水行政主管部门。</t>
  </si>
  <si>
    <t>330217219002</t>
  </si>
  <si>
    <t>对阻挠或者干扰供水设施抢修工作行为的行政处罚</t>
  </si>
  <si>
    <t>1.乡镇（街道）加强日常巡查，受理投诉、举报；发现“阻挠或者干扰供水设施抢修工作行为”的，及时制止和查处，并将处理结果反馈城市供水行政主管部门。
2.城市供水行政主管部门在日常管理中发现“阻挠或者干扰供水设施抢修工作行为”需要立案查处的，将相关证据材料或案件线索移送乡镇（街道）。乡镇（街道）按程序办理并将处理结果反馈城市供水行政主管部门。</t>
  </si>
  <si>
    <t>330217735000</t>
  </si>
  <si>
    <t>对将安装有淘汰便器水箱和配件的新建房屋验收交付使用等行为的行政处罚</t>
  </si>
  <si>
    <t>1.城市建设行政主管部门负责“将安装有淘汰便器水箱和配件的新建房屋验收交付使用等行为”的监管，受理投诉、举报；发现违法行为需要立案查处的，将相关证据材料或案件线索移送乡镇（街道）。乡镇（街道）按程序办理并将处理结果反馈城市建设行政主管部门。
2.乡镇（街道）在工作中发现“将安装有淘汰便器水箱和配件的新建房屋验收交付使用等行为”的，将相关情况告知城市建设行政主管部门，认为需要立案查处的，按程序办理并将处理结果反馈城市建设行政主管部门。</t>
  </si>
  <si>
    <t>330217737000</t>
  </si>
  <si>
    <t>对新建、改建、扩建的饮用水供水工程项目未经建设行政主管部门设计审查和竣工验收而擅自建设并投入使用的，未按规定进行日常性水质检验工作等行为的行政处罚</t>
  </si>
  <si>
    <t>1.建设行政主管部门负责“新建、改建、扩建的饮用水供水工程项目未经建设行政主管部门设计审查和竣工验收而擅自建设并投入使用的，未按规定进行日常性水质检验工作等行为”的监管，受理投诉、举报；对发现、移送的违法线索进行处理；需要立案查处的，将相关证据材料移送乡镇（街道）。乡镇（街道）按程序办理并将处理结果反馈建设行政主管部门。
2.乡镇（街道）在日常巡查中发现“新建、改建、扩建的饮用水供水工程项目未经建设行政主管部门设计审查和竣工验收而擅自建设并投入使用的，未按规定进行日常性水质检验工作等行为”的，将相关情况告知建设行政主管部门；需要立案查处的，按程序办理并将处理结果反馈建设行政主管部门。</t>
  </si>
  <si>
    <t>330217279001</t>
  </si>
  <si>
    <t>对城市供水单位未按规定进行水质检测或者委托检测的行政处罚</t>
  </si>
  <si>
    <t>1.城市供水主管部门负责“城市供水单位未按规定进行水质检测或者委托检测”的监管，受理投诉、举报；对发现、移送的违法线索进行处理；需要立案查处的，将相关证据材料移送乡镇（街道）。乡镇（街道）按程序办理并将处理结果反馈城市供水主管部门。
2.乡镇（街道）在日常巡查中发现“城市供水单位未按规定进行水质检测或者委托检测”的，将相关情况告知城市供水主管部门；需要立案查处的，按程序办理并将处理结果反馈城市供水主管部门。</t>
  </si>
  <si>
    <t>330217279002</t>
  </si>
  <si>
    <t>对二次供水管理单位未按规定进行水质检测或者委托检测的行政处罚</t>
  </si>
  <si>
    <t>1.城市供水主管部门负责“二次供水管理单位未按规定进行水质检测或者委托检测”的监管，受理投诉、举报；对发现、移送的违法线索进行处理；需要立案查处的，将相关证据材料移送乡镇（街道）。乡镇（街道）按程序办理并将处理结果反馈城市供水主管部门。
2.乡镇（街道）在日常巡查中发现“二次供水管理单位未按规定进行水质检测或者委托检测”的，将相关情况告知城市供水主管部门；需要立案查处的，按程序办理并将处理结果反馈城市供水主管部门。</t>
  </si>
  <si>
    <t>330217279003</t>
  </si>
  <si>
    <t>对选用未获证企业的净水剂及与制水有关的材料的行政处罚</t>
  </si>
  <si>
    <t>1.城市供水主管部门负责“选用未获证企业的净水剂及与制水有关的材料”的监管，受理投诉、举报；对发现、移送的违法线索进行处理；需要立案查处的，将相关证据材料移送乡镇（街道）。乡镇（街道）按程序办理并将处理结果反馈城市供水主管部门。
2.乡镇（街道）在日常巡查中发现“选用未获证企业的净水剂及与制水有关的材料”的，将相关情况告知城市供水主管部门；需要立案查处的，按程序办理并将处理结果反馈城市供水主管部门。</t>
  </si>
  <si>
    <t>330217279004</t>
  </si>
  <si>
    <t>对使用未经检验或者检验不合格的净水剂及有关制水材料行为的行政处罚</t>
  </si>
  <si>
    <t>1.城市供水主管部门负责“使用未经检验或者检验不合格的净水剂及有关制水材料行为”的监管，受理投诉、举报；对发现、移送的违法线索进行处理；需要立案查处的，将相关证据材料移送乡镇（街道）。乡镇（街道）按程序办理并将处理结果反馈城市供水主管部门。
2.乡镇（街道）在日常巡查中发现“使用未经检验或者检验不合格的净水剂及有关制水材料行为”的，将相关情况告知城市供水主管部门；需要立案查处的，按程序办理并将处理结果反馈城市供水主管部门。</t>
  </si>
  <si>
    <t>330217279005</t>
  </si>
  <si>
    <t>对使用未经检验或者检验不合格的城市供水设备、管网行为的行政处罚</t>
  </si>
  <si>
    <t>1.城市供水主管部门负责“使用未经检验或者检验不合格的城市供水设备、管网行为”的监管，受理投诉、举报；对发现、移送的违法线索进行处理；需要立案查处的，将相关证据材料移送乡镇（街道）。乡镇（街道）按程序办理并将处理结果反馈城市供水主管部门。
2.乡镇（街道）在日常巡查中发现“使用未经检验或者检验不合格的城市供水设备、管网行为”的，将相关情况告知城市供水主管部门；需要立案查处的，按程序办理并将处理结果反馈城市供水主管部门。</t>
  </si>
  <si>
    <t>330217279006</t>
  </si>
  <si>
    <t>对未按规定对各类储水设施进行清洗消毒行为的行政处罚</t>
  </si>
  <si>
    <t>1.城市供水主管部门负责“未按规定对各类储水设施进行清洗消毒行为”的监管，受理投诉、举报；对发现、移送的违法线索进行处理；需要立案查处的，将相关证据材料移送乡镇（街道）。乡镇（街道）按程序办理并将处理结果反馈城市供水主管部门。
2.乡镇（街道）在日常巡查中发现“未按规定对各类储水设施进行清洗消毒行为”的，将相关情况告知城市供水主管部门；需要立案查处的，按程序办理并将处理结果反馈城市供水主管部门。</t>
  </si>
  <si>
    <t>330217279007</t>
  </si>
  <si>
    <t>对隐瞒、缓报、谎报水质突发事件或者水质信息行为的行政处罚</t>
  </si>
  <si>
    <t>1.城市供水主管部门负责“隐瞒、缓报、谎报水质突发事件或者水质信息行为”的监管，受理投诉、举报；对发现、移送的违法线索进行处理；需要立案查处的，将相关证据材料移送乡镇（街道）。乡镇（街道）按程序办理并将处理结果反馈城市供水主管部门。
2.乡镇（街道）在日常巡查中发现“隐瞒、缓报、谎报水质突发事件或者水质信息行为”的，将相关情况告知城市供水主管部门；需要立案查处的，按程序办理并将处理结果反馈城市供水主管部门。</t>
  </si>
  <si>
    <t>330217279008</t>
  </si>
  <si>
    <t>对有危害城市供水水质安全的其他行为的行政处罚</t>
  </si>
  <si>
    <t>1.城市供水主管部门负责“有危害城市供水水质安全的其他行为”的监管，受理投诉、举报；对发现、移送的违法线索进行处理；需要立案查处的，将相关证据材料移送乡镇（街道）。乡镇（街道）按程序办理并将处理结果反馈城市供水主管部门。
2.乡镇（街道）在日常巡查中发现“有危害城市供水水质安全的其他行为”的，将相关情况告知城市供水主管部门；需要立案查处的，按程序办理并将处理结果反馈城市供水主管部门。</t>
  </si>
  <si>
    <t>330217713000</t>
  </si>
  <si>
    <t>对城市供水单位未制定城市供水水质突发事件应急预案，或未按规定上报水质报表等行为的行政处罚</t>
  </si>
  <si>
    <t>1.城市供水主管部门负责“城市供水单位未制定城市供水水质突发事件应急预案，或未按规定上报水质报表”的监管，受理投诉、举报；发现违法行为需要立案查处的，将相关证据材料或案件线索移送乡镇（街道）。乡镇（街道）按程序办理并将处理结果反馈城市供水主管部门。
2.乡镇（街道）在工作中发现“城市供水单位未制定城市供水水质突发事件应急预案，或未按规定上报水质报表”的，将相关情况告知城市供水主管部门，认为需要立案查处的，按程序办理并将处理结果反馈城市供水主管部门。</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</si>
  <si>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</si>
  <si>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等行为的行政处罚</t>
  </si>
  <si>
    <t>1.乡镇（街道）加强日常巡查，受理投诉、举报；发现“城镇排水与污水处理设施保护范围从事爆破、钻探、打桩、顶进、挖掘、取土等可能影响城镇排水与污水处理设施安全的活动，有关单位未与施工单位、设施维护运营单位等共同制定设施保护方案，并采取相应的安全防护措施”的，及时制止和查处，并将处理结果反馈城镇排水主管部门。
2.城镇排水主管部门在日常管理中发现“城镇排水与污水处理设施保护范围从事爆破、钻探、打桩、顶进、挖掘、取土等可能影响城镇排水与污水处理设施安全的活动，有关单位未与施工单位、设施维护运营单位等共同制定设施保护方案，并采取相应的安全防护措施”需要立案查处的，将相关证据材料或案件线索移送乡镇（街道）。乡镇（街道）按程序办理并将处理结果反馈城镇排水主管部门。</t>
  </si>
  <si>
    <t>330217149001</t>
  </si>
  <si>
    <t>对损毁、盗窃城镇排水与污水处理设施的行政处罚</t>
  </si>
  <si>
    <t>1.乡镇（街道）加强日常巡查，受理投诉、举报；发现“损毁、盗窃城镇排水与污水处理设施”的，及时制止和查处，并将处理结果反馈城镇排水主管部门。
2.城镇排水主管部门在日常管理中发现“损毁、盗窃城镇排水与污水处理设施”需要立案查处的，将相关证据材料或案件线索移送乡镇（街道）。乡镇（街道）按程序办理并将处理结果反馈城镇排水主管部门。</t>
  </si>
  <si>
    <t>330217149002</t>
  </si>
  <si>
    <t>对穿凿、堵塞城镇排水与污水处理设施的行政处罚</t>
  </si>
  <si>
    <t>1.乡镇（街道）加强日常巡查，受理投诉、举报；发现“穿凿、堵塞城镇排水与污水处理设施”的，及时制止和查处，并将处理结果反馈城镇排水主管部门。
2.城镇排水主管部门在日常管理中发现“穿凿、堵塞城镇排水与污水处理设施”需要立案查处的，将相关证据材料或案件线索移送乡镇（街道）。乡镇（街道）按程序办理并将处理结果反馈城镇排水主管部门。</t>
  </si>
  <si>
    <t>330217149003</t>
  </si>
  <si>
    <t>对向城镇排水与污水处理设施排放、倾倒剧毒、易燃易爆、腐蚀性废液和废渣的行政处罚</t>
  </si>
  <si>
    <t>1.乡镇（街道）加强日常巡查，受理投诉、举报；发现“向城镇排水与污水处理设施排放、倾倒剧毒、易燃易爆、腐蚀性废液和废渣”的，及时制止和查处，并将处理结果反馈城镇排水主管部门。
2.城镇排水主管部门在日常管理中发现“向城镇排水与污水处理设施排放、倾倒剧毒、易燃易爆、腐蚀性废液和废渣”需要立案查处的，将相关证据材料或案件线索移送乡镇（街道）。乡镇（街道）按程序办理并将处理结果反馈城镇排水主管部门。</t>
  </si>
  <si>
    <t>330217149004</t>
  </si>
  <si>
    <t>对向城镇排水与污水处理设施倾倒垃圾、渣土、施工泥浆等废弃物的行政处罚</t>
  </si>
  <si>
    <t>1.乡镇（街道）加强日常巡查，受理投诉、举报；发现“向城镇排水与污水处理设施倾倒垃圾、渣土、施工泥浆等废弃物”的，及时制止和查处，并将处理结果反馈城镇排水主管部门。
2.城镇排水主管部门在日常管理中发现“向城镇排水与污水处理设施倾倒垃圾、渣土、施工泥浆等废弃物”需要立案查处的，将相关证据材料或案件线索移送乡镇（街道）。乡镇（街道）按程序办理并将处理结果反馈城镇排水主管部门。</t>
  </si>
  <si>
    <t>330217149005</t>
  </si>
  <si>
    <t>对建设占压城镇排水与污水处理设施的建筑物、构筑物或者其他设施的行政处罚</t>
  </si>
  <si>
    <t>1.乡镇（街道）加强日常巡查，受理投诉、举报；发现“建设占压城镇排水与污水处理设施的建筑物、构筑物或者其他设施”的，及时制止和查处，并将处理结果反馈城镇排水主管部门。
2.城镇排水主管部门在日常管理中发现“建设占压城镇排水与污水处理设施的建筑物、构筑物或者其他设施”需要立案查处的，将相关证据材料或案件线索移送乡镇（街道）。乡镇（街道）按程序办理并将处理结果反馈城镇排水主管部门。</t>
  </si>
  <si>
    <t>330217149006</t>
  </si>
  <si>
    <t>对其他危及城镇排水与污水处理设施安全的活动的行政处罚</t>
  </si>
  <si>
    <t>1.乡镇（街道）加强日常巡查，受理投诉、举报；发现“其他危及城镇排水与污水处理设施安全的活动”的，及时制止和查处，并将处理结果反馈城镇排水主管部门。
2.城镇排水主管部门在日常管理中发现“其他危及城镇排水与污水处理设施安全的活动”需要立案查处的，将相关证据材料或案件线索移送乡镇（街道）。乡镇（街道）按程序办理并将处理结果反馈城镇排水主管部门。</t>
  </si>
  <si>
    <t>330217242001</t>
  </si>
  <si>
    <t>对因城镇排水设施维护或者检修可能对排水造成影响，城镇排水设施维护运营单位未提前通知相关排水户的行政处罚</t>
  </si>
  <si>
    <t>1.城镇排水主管部门负责“因城镇排水设施维护或者检修可能对排水造成影响，城镇排水设施维护运营单位未提前通知相关排水户”的监管，受理投诉、举报；对发现、移送的违法线索进行处理；需要立案查处的，将相关证据材料移送乡镇（街道）。乡镇（街道）按程序办理并将处理结果反馈城镇排水主管部门。
2.乡镇（街道）在日常巡查中发现“因城镇排水设施维护或者检修可能对排水造成影响，城镇排水设施维护运营单位未提前通知相关排水户”的，将相关情况告知城镇排水主管部门；需要立案查处的，按程序办理并将处理结果反馈城镇排水主管部门。</t>
  </si>
  <si>
    <t>330217242002</t>
  </si>
  <si>
    <t>对因城镇排水设施维护或者检修可能对排水造成严重影响，未事先向城镇排水主管部门报告，采取应急处理措施的行政处罚</t>
  </si>
  <si>
    <t>1.城镇排水主管部门负责“因城镇排水设施维护或者检修可能对排水造成严重影响，未事先向城镇排水主管部门报告，采取应急处理措施”的监管，受理投诉、举报；对发现、移送的违法线索进行处理；需要立案查处的，将相关证据材料移送乡镇（街道）。乡镇（街道）按程序办理并将处理结果反馈城镇排水主管部门。
2.乡镇（街道）在日常巡查中发现“因城镇排水设施维护或者检修可能对排水造成严重影响，未事先向城镇排水主管部门报告，采取应急处理措施”的，将相关情况告知城镇排水主管部门；需要立案查处的，按程序办理并将处理结果反馈城镇排水主管部门。</t>
  </si>
  <si>
    <t>330217242003</t>
  </si>
  <si>
    <t>对未按照防汛要求对城镇排水设施进行全面检查、维护、清疏，影响汛期排水畅通的行政处罚</t>
  </si>
  <si>
    <t>1.城镇排水主管部门负责“未按照防汛要求对城镇排水设施进行全面检查、维护、清疏，影响汛期排水畅通”的监管，受理投诉、举报；对发现、移送的违法线索进行处理；需要立案查处的，将相关证据材料移送乡镇（街道）。乡镇（街道）按程序办理并将处理结果反馈城镇排水主管部门。
2.乡镇（街道）在日常巡查中发现“未按照防汛要求对城镇排水设施进行全面检查、维护、清疏，影响汛期排水畅通”的，将相关情况告知城镇排水主管部门；需要立案查处的，按程序办理并将处理结果反馈城镇排水主管部门。</t>
  </si>
  <si>
    <t>330217134001</t>
  </si>
  <si>
    <t>对未按照国家有关规定检测进出水水质或未报送污水处理水质和水量、主要污染物削减量等信息和生产运营成本等信息的行政处罚</t>
  </si>
  <si>
    <t>1.城镇排水主管部门负责“未按照国家有关规定检测进出水水质或未报送污水处理水质和水量、主要污染物削减量等信息和生产运营成本等信息”的监管，受理投诉、举报；对发现、移送的违法线索进行处理；需要立案查处的，将相关证据材料移送乡镇（街道）。乡镇（街道）按程序办理并将处理结果反馈城镇排水主管部门。
2.乡镇（街道）在日常巡查中发现“未按照国家有关规定检测进出水水质或未报送污水处理水质和水量、主要污染物削减量等信息和生产运营成本等信息”的，将相关情况告知城镇排水主管部门；需要立案查处的，按程序办理并将处理结果反馈城镇排水主管部门。</t>
  </si>
  <si>
    <t>330217134002</t>
  </si>
  <si>
    <t>对城镇污水处理设施维护运营单位擅自停运城镇污水处理设施，未按照规定事先报告或者采取应急处理措施的行政处罚</t>
  </si>
  <si>
    <t>1.城镇排水主管部门负责“城镇污水处理设施维护运营单位擅自停运城镇污水处理设施，未按照规定事先报告或者采取应急处理措施”的监管，受理投诉、举报；对发现、移送的违法线索进行处理；需要立案查处的，将相关证据材料移送乡镇（街道）。乡镇（街道）按程序办理并将处理结果反馈城镇排水主管部门。
2.乡镇（街道）在日常巡查中发现“城镇污水处理设施维护运营单位擅自停运城镇污水处理设施，未按照规定事先报告或者采取应急处理措施”的，将相关情况告知城镇排水主管部门；需要立案查处的，按程序办理并将处理结果反馈城镇排水主管部门。</t>
  </si>
  <si>
    <t>330217148001</t>
  </si>
  <si>
    <t>对产生的污泥以及处理处置后的污泥的去向、用途、用量等未进行跟踪、记录，或者处理处置后的污泥不符合国家有关标准的行政处罚</t>
  </si>
  <si>
    <t>1.城镇排水主管部门负责“产生的污泥以及处理处置后的污泥的去向、用途、用量等未进行跟踪、记录，或者处理处置后的污泥不符合国家有关标准”的监管，受理投诉、举报；对发现、移送的违法线索进行处理；需要立案查处的，将相关证据材料移送乡镇（街道）。乡镇（街道）按程序办理并将处理结果反馈城镇排水主管部门。
2.乡镇（街道）在日常巡查中发现“产生的污泥以及处理处置后的污泥的去向、用途、用量等未进行跟踪、记录，或者处理处置后的污泥不符合国家有关标准”的，将相关情况告知城镇排水主管部门；需要立案查处的，按程序办理并将处理结果反馈城镇排水主管部门。</t>
  </si>
  <si>
    <t>330217148002</t>
  </si>
  <si>
    <t>对擅自倾倒、堆放、丢弃、遗撒污泥的行政处罚</t>
  </si>
  <si>
    <t>1.城镇排水主管部门负责“擅自倾倒、堆放、丢弃、遗撒污泥”的监管，受理投诉、举报；对发现、移送的违法线索进行处理；需要立案查处的，将相关证据材料移送乡镇（街道）。乡镇（街道）按程序办理并将处理结果反馈城镇排水主管部门。
2.乡镇（街道）在日常巡查中发现“擅自倾倒、堆放、丢弃、遗撒污泥”的，将相关情况告知城镇排水主管部门；需要立案查处的，按程序办理并将处理结果反馈城镇排水主管部门。</t>
  </si>
  <si>
    <t>330217174000</t>
  </si>
  <si>
    <t>对排水单位或者个人不缴纳污水处理费的行政处罚</t>
  </si>
  <si>
    <t>1.城镇排水主管部门负责“排水单位或者个人不缴纳污水处理费”的监管，受理投诉、举报；对发现、移送的违法线索进行处理，责令改正；需要立案查处的，将相关证据材料移送乡镇（街道）。乡镇（街道）按程序办理并将处理结果反馈城镇排水主管部门。
2.乡镇（街道）在工作中发现“排水单位或者个人不缴纳污水处理费”的，将相关情况告知城镇排水主管部门，认为需要立案查处的，按程序办理并将处理结果反馈城镇排水主管部门。</t>
  </si>
  <si>
    <t>330217221001</t>
  </si>
  <si>
    <t>对城镇排水与污水处理设施维护运营单位未按照国家有关规定履行日常巡查、维修和养护责任，保障设施安全运行的行政处罚</t>
  </si>
  <si>
    <t>1.城镇排水主管部门负责“城镇排水与污水处理设施维护运营单位未按照国家有关规定履行日常巡查、维修和养护责任，保障设施安全运行”的监管，受理投诉、举报；对发现、移送的违法线索进行处理；需要立案查处的，将相关证据材料移送乡镇（街道）。乡镇（街道）按程序办理并将处理结果反馈城镇排水主管部门。
2.乡镇（街道）在日常巡查中发现“城镇排水与污水处理设施维护运营单位未按照国家有关规定履行日常巡查、维修和养护责任，保障设施安全运行”的，将相关情况告知城镇排水主管部门；需要立案查处的，按程序办理并将处理结果反馈城镇排水主管部门。</t>
  </si>
  <si>
    <t>330217221002</t>
  </si>
  <si>
    <t>对城镇排水与污水处理设施维护运营单位未及时采取防护措施、组织事故抢修的行政处罚</t>
  </si>
  <si>
    <t>1.城镇排水主管部门负责“城镇排水与污水处理设施维护运营单位未及时采取防护措施、组织事故抢修”的监管，受理投诉、举报；对发现、移送的违法线索进行处理；需要立案查处的，将相关证据材料移送乡镇（街道）。乡镇（街道）按程序办理并将处理结果反馈城镇排水主管部门。
2.乡镇（街道）在日常巡查中发现“城镇排水与污水处理设施维护运营单位未及时采取防护措施、组织事故抢修”的，将相关情况告知城镇排水主管部门；需要立案查处的，按程序办理并将处理结果反馈城镇排水主管部门。</t>
  </si>
  <si>
    <t>330217221003</t>
  </si>
  <si>
    <t>对城镇排水与污水处理设施维护运营单位因巡查、维护不到位，导致窨井盖丢失、损毁，造成人员伤亡和财产损失的行政处罚</t>
  </si>
  <si>
    <t>1.城镇排水主管部门负责“城镇排水与污水处理设施维护运营单位因巡查、维护不到位，导致窨井盖丢失、损毁，造成人员伤亡和财产损失”的监管，受理投诉、举报；对发现、移送的违法线索进行处理；需要立案查处的，将相关证据材料移送乡镇（街道）。乡镇（街道）按程序办理并将处理结果反馈城镇排水主管部门。
2.乡镇（街道）在日常巡查中发现“城镇排水与污水处理设施维护运营单位因巡查、维护不到位，导致窨井盖丢失、损毁，造成人员伤亡和财产损失”的，将相关情况告知城镇排水主管部门；需要立案查处的，按程序办理并将处理结果反馈城镇排水主管部门。</t>
  </si>
  <si>
    <t>330217090000</t>
  </si>
  <si>
    <t>对擅自拆除、改动城镇排水与污水处理设施行为的行政处罚</t>
  </si>
  <si>
    <t>1.城镇排水主管部门负责“擅自拆除、改动城镇排水与污水处理设施行为”的监管，受理投诉、举报；对发现、移送的违法线索进行处理；需要立案查处的，将相关证据材料移送乡镇（街道）。乡镇（街道）按程序办理并将处理结果反馈城镇排水主管部门。
2.乡镇（街道）在日常巡查中发现“擅自拆除、改动城镇排水与污水处理设施行为”的，将相关情况告知城镇排水主管部门；需要立案查处的，按程序办理并将处理结果反馈城镇排水主管部门。</t>
  </si>
  <si>
    <t>330217246000</t>
  </si>
  <si>
    <t>对运营单位在排水户纳管污水未超标的情形下随意关闭排水户纳管设备行为的行政处罚</t>
  </si>
  <si>
    <t>1.污水处理主管部门负责“运营单位在排水户纳管污水未超标的情形下随意关闭排水户纳管设备”的监管，受理投诉、举报；发现违法行为需要立案查处的，将相关证据材料或案件线索移送乡镇（街道）。乡镇（街道）按程序办理并将处理结果反馈污水处理主管部门。
2.乡镇（街道）在工作中发现“运营单位在排水户纳管污水未超标的情形下随意关闭排水户纳管设备”的，将相关情况告知污水处理主管部门，认为需要立案查处的，按程序办理并将处理结果反馈污水处理主管部门。</t>
  </si>
  <si>
    <t>330217257001</t>
  </si>
  <si>
    <t>对擅自在城市道路两侧设置平面交叉口、通道、出入口的行政处罚</t>
  </si>
  <si>
    <t>1.乡镇（街道）加强日常巡查，受理投诉、举报；发现“擅自在城市道路两侧设置平面交叉口、通道、出入口”的，及时制止和查处，并将处理结果反馈城市道路行政管理部门或者规划行政管理部门。
2.城市道路行政管理部门或者规划行政管理部门在日常管理中发现“擅自在城市道路两侧设置平面交叉口、通道、出入口”需要立案查处的，将相关证据材料或案件线索移送乡镇（街道）。乡镇（街道）按程序办理并将处理结果反馈城市道路行政管理部门或者规划行政管理部门。</t>
  </si>
  <si>
    <t>330217257002</t>
  </si>
  <si>
    <t>对擅自停用停车场（库）或者改变其用途的行政处罚</t>
  </si>
  <si>
    <t>1.乡镇（街道）加强日常巡查，受理投诉、举报；发现“擅自停用停车场（库）或者改变其用途”的，及时制止和查处，并将处理结果反馈城市道路行政管理部门或者规划行政管理部门。
2.城市道路行政管理部门或者规划行政管理部门在日常管理中发现“擅自停用停车场（库）或者改变其用途”需要立案查处的，将相关证据材料或案件线索移送乡镇（街道）。乡镇（街道）按程序办理并将处理结果反馈城市道路行政管理部门或者规划行政管理部门。</t>
  </si>
  <si>
    <t>330217281000</t>
  </si>
  <si>
    <t>对排水户未取得污水排入排水管网许可证向城镇排水设施排放污水的行政处罚</t>
  </si>
  <si>
    <t>1.乡镇（街道）加强日常巡查，受理投诉、举报；发现“排水户未取得污水排入排水管网许可证向城镇排水设施排放污水”的，及时制止和查处，并将处理结果反馈城镇排水主管部门。
2.城镇排水主管部门在日常管理中发现“排水户未取得污水排入排水管网许可证向城镇排水设施排放污水”需要立案查处的，将相关证据材料或案件线索移送乡镇（街道）。乡镇（街道）按程序办理并将处理结果反馈城镇排水主管部门。</t>
  </si>
  <si>
    <t>330217126001</t>
  </si>
  <si>
    <t>对排水户不按照污水排入排水管网许可证要求排放污水行为的行政处罚（吊销排水许可证的处罚除外）</t>
  </si>
  <si>
    <t>1.城镇排水主管部门负责“排水户不按照污水排入排水管网许可证的要求排放污水”的监管，受理投诉、举报；对发现、移送的违法线索进行处理；需要立案查处的，将相关证据材料移送乡镇（街道）。乡镇（街道）按程序办理并将处理结果反馈城镇排水主管部门。
2.乡镇（街道）在工作中发现“排水户不按照污水排入排水管网许可证的要求排放污水”的，将相关情况告知城镇排水主管部门，认为需要立案查处的，按程序办理并将处理结果反馈城镇排水主管部门。</t>
  </si>
  <si>
    <t>330217126002</t>
  </si>
  <si>
    <t>对排水户未按照排水许可证的要求，向城镇排水设施排放污水行为的行政处罚（吊销排水许可证的处罚除外）</t>
  </si>
  <si>
    <t>1.城镇排水主管部门负责“排水户未按照排水许可证的要求，向城镇排水设施排放污水”的监管，受理投诉、举报；对发现、移送的违法线索进行处理；需要立案查处的，将相关证据材料移送乡镇（街道）。乡镇（街道）按程序办理并将处理结果反馈城镇排水主管部门。
2.乡镇（街道）在工作中发现“排水户未按照排水许可证的要求，向城镇排水设施排放污水”的，将相关情况告知城镇排水主管部门，认为需要立案查处的，按程序办理并将处理结果反馈城镇排水主管部门。</t>
  </si>
  <si>
    <t>330217250000</t>
  </si>
  <si>
    <t>对排水户名称、法定代表人等其他事项变更，未按本办法规定及时向城镇排水主管部门申请办理变更的行政处罚</t>
  </si>
  <si>
    <t>1.城镇排水主管部门负责“排水户名称、法定代表人等其他事项变更，未按规定及时向城镇排水主管部门申请办理变更”的监管，受理投诉、举报；对发现、移送的违法线索进行处理；需要立案查处的，将相关证据材料移送乡镇（街道）。乡镇（街道）按程序办理并将处理结果反馈城镇排水主管部门。
2.乡镇（街道）在工作中发现“排水户名称、法定代表人等其他事项变更，未按本办法规定及时向城镇排水主管部门申请办理变更”的，将相关情况告知城镇排水主管部门，认为需要立案查处的，按程序办理并将处理结果反馈城镇排水主管部门。</t>
  </si>
  <si>
    <t>330217170000</t>
  </si>
  <si>
    <t>对排水户以欺骗、贿赂等不正当手段取得排水许可行为的行政处罚</t>
  </si>
  <si>
    <t>1.城镇排水主管部门负责“排水户以欺骗、贿赂等不正当手段取得排水许可行为”的监管，受理投诉、举报；对发现、移送的违法线索进行处理；需要立案查处的，将相关证据材料移送乡镇（街道）。乡镇（街道）按程序办理并将处理结果反馈城镇排水主管部门。
2.乡镇（街道）在工作中发现“排水户以欺骗、贿赂等不正当手段取得排水许可行为”的，将相关情况告知城镇排水主管部门，认为需要立案查处的，按程序办理并将处理结果反馈城镇排水主管部门。</t>
  </si>
  <si>
    <t>330217178000</t>
  </si>
  <si>
    <t>对排放的污水可能危及城镇排水与污水处理设施安全运行时排水户没有立即停止排放，未采取措施消除危害，或者并未按规定及时向城镇排水主管部门等有关部门报告等行为的行政处罚</t>
  </si>
  <si>
    <t>1.城镇排水主管部门负责“排放的污水可能危及城镇排水与污水处理设施安全运行时排水户没有立即停止排放，未采取措施消除危害，或者并未按规定及时向城镇排水主管部门等有关部门报告等行为”的监管，受理投诉、举报；对发现、移送的违法线索进行处理；需要立案查处的，将相关证据材料移送乡镇（街道）。乡镇（街道）按程序办理并将处理结果反馈城镇排水主管部门。
2.乡镇（街道）在日常巡查中发现“排放的污水可能危及城镇排水与污水处理设施安全运行时排水户没有立即停止排放，未采取措施消除危害，或者并未按规定及时向城镇排水主管部门等有关部门报告等行为”的，将相关情况告知城镇排水主管部门；需要立案查处的，按程序办理并将处理结果反馈城镇排水主管部门。</t>
  </si>
  <si>
    <t>330217166001</t>
  </si>
  <si>
    <t>对向城镇排水设施排放、倾倒剧毒、易燃易爆物质、腐蚀性废液和废渣、有害气体和烹饪油烟等的行政处罚</t>
  </si>
  <si>
    <t>1.乡镇（街道）加强日常巡查，受理投诉、举报；发现“向城镇排水设施排放、倾倒剧毒、易燃易爆物质、腐蚀性废液和废渣、有害气体和烹饪油烟等”的，及时制止和查处，并将处理结果反馈城镇排水主管部门。
2.城镇排水主管部门在日常管理中发现“向城镇排水设施排放、倾倒剧毒、易燃易爆物质、腐蚀性废液和废渣、有害气体和烹饪油烟等”需要立案查处的，将相关证据材料或案件线索移送乡镇（街道）。乡镇（街道）按程序办理并将处理结果反馈城镇排水主管部门。</t>
  </si>
  <si>
    <t>330217166002</t>
  </si>
  <si>
    <t>对堵塞城镇排水设施或者向城镇排水设施内排放、倾倒垃圾、渣土、施工泥浆、油脂、污泥等易堵塞物的行政处罚</t>
  </si>
  <si>
    <t>1.乡镇（街道）加强日常巡查，受理投诉、举报；发现“堵塞城镇排水设施或者向城镇排水设施内排放、倾倒垃圾、渣土、施工泥浆、油脂、污泥等易堵塞物”的，及时制止和查处，并将处理结果反馈城镇排水主管部门。
2.城镇排水主管部门在日常管理中发现“堵塞城镇排水设施或者向城镇排水设施内排放、倾倒垃圾、渣土、施工泥浆、油脂、污泥等易堵塞物”需要立案查处的，将相关证据材料或案件线索移送乡镇（街道）。乡镇（街道）按程序办理并将处理结果反馈城镇排水主管部门。</t>
  </si>
  <si>
    <t>330217166003</t>
  </si>
  <si>
    <t>对擅自拆卸、移动和穿凿城镇排水设施的行政处罚</t>
  </si>
  <si>
    <t>1.乡镇（街道）加强日常巡查，受理投诉、举报；发现“擅自拆卸、移动和穿凿城镇排水设施”的，及时制止和查处，并将处理结果反馈城镇排水主管部门。
2.城镇排水主管部门在日常管理中发现“擅自拆卸、移动和穿凿城镇排水设施”需要立案查处的，将相关证据材料或案件线索移送乡镇（街道）。乡镇（街道）按程序办理并将处理结果反馈城镇排水主管部门。</t>
  </si>
  <si>
    <t>330217166004</t>
  </si>
  <si>
    <t>对擅自向城镇排水设施加压排放污水的行政处罚</t>
  </si>
  <si>
    <t>1.乡镇（街道）加强日常巡查，受理投诉、举报；发现“擅自向城镇排水设施加压排放污水”的，及时制止和查处，并将处理结果反馈城镇排水主管部门。
2.城镇排水主管部门在日常管理中发现“擅自向城镇排水设施加压排放污水”需要立案查处的，将相关证据材料或案件线索移送乡镇（街道）。乡镇（街道）按程序办理并将处理结果反馈城镇排水主管部门。</t>
  </si>
  <si>
    <t>330217151002</t>
  </si>
  <si>
    <t>对排水户拒绝、妨碍、阻挠综合行政执法部门监督检查的行政处罚</t>
  </si>
  <si>
    <t>部分（划转乡镇或者街道在其依法实施监督检查过程中，排水户拒绝、妨碍、阻挠其监督检查的处罚）</t>
  </si>
  <si>
    <t>乡镇（街道）在其依法实施监督检查过程中，排水户拒绝、妨碍、阻挠其依法实施监督检查的，将相关情况告知城镇排水主管部门；需要立案查处的，按程序办理并将处理结果反馈城镇排水主管部门。</t>
  </si>
  <si>
    <t>监督检查</t>
  </si>
  <si>
    <t>330217256000</t>
  </si>
  <si>
    <t>对在雨水、污水分流地区建设单位、施工单位将雨水管网、污水管网相互混接行为的行政处罚</t>
  </si>
  <si>
    <t>1.城镇排水主管部门负责“在雨水、污水分流地区，建设单位、施工单位将雨水管网、污水管网相互混接”的监管，受理投诉、举报；对发现、移送的违法线索进行处理；需要立案查处的，将相关证据材料移送乡镇（街道）。乡镇（街道）按程序办理并将处理结果反馈城镇排水主管部门。
2.乡镇（街道）在日常巡查中发现“在雨水、污水分流地区，建设单位、施工单位将雨水管网、污水管网相互混接”的，将相关情况告知城镇排水主管部门；需要立案查处的，按程序办理并将处理结果反馈城镇排水主管部门。</t>
  </si>
  <si>
    <t>330217B07000</t>
  </si>
  <si>
    <t>对城镇排水与污水处理设施覆盖范围内的排水单位、个人，未按照国家有关规定将污水排入城镇排水设施，或者在雨水、污水分流地区将污水排入雨水管网等行为的行政处罚</t>
  </si>
  <si>
    <t>1.乡镇（街道）加强日常巡查，受理投诉、举报；发现“城镇排水与污水处理设施覆盖范围内的排水单位、个人，未按照国家有关规定将污水排入城镇排水设施，或者在雨水、污水分流地区将污水排入雨水管网等行为”的，及时制止和查处，并将处理结果反馈城镇排水主管部门。
2.城镇排水主管部门在日常管理中发现“城镇排水与污水处理设施覆盖范围内的排水单位、个人，未按照国家有关规定将污水排入城镇排水设施，或者在雨水、污水分流地区将污水排入雨水管网等行为”需要立案查处的，将相关证据材料或案件线索移送乡镇（街道）。乡镇（街道）按程序办理并将处理结果反馈城镇排水主管部门。</t>
  </si>
  <si>
    <t>330217B15000</t>
  </si>
  <si>
    <t>对擅自占用城市公厕规划用地或改变其性质的行政处罚</t>
  </si>
  <si>
    <t>1.环境卫生行政主管部门负责“擅自占用城市公厕规划用地或改变其性质”的监管，受理投诉、举报；对发现、移送的违法线索进行处理；认为需要立案查处的，将相关证据材料移送乡镇（街道）。乡镇（街道）按程序办理并将处理结果反馈环境卫生行政主管部门。
2.乡镇（街道）在日常巡查中发现“擅自占用城市公厕规划用地或改变其性质”的，将相关情况告知环境卫生行政主管部门；认为需要立案查处的，按程序办理并将处理结果反馈环境卫生行政主管部门。</t>
  </si>
  <si>
    <t>330217B16000</t>
  </si>
  <si>
    <t>对经批准使用城市公厕规划用地的建设单位未按要求修建公厕并向社会开放使用的行政处罚</t>
  </si>
  <si>
    <t>1.环境卫生行政主管部门负责“经批准使用城市公厕规划用地的建设单位未按要求修建公厕并向社会开放使用”的监管，受理投诉、举报；对发现、移送的违法线索进行处理；认为需要立案查处的，将相关证据材料移送乡镇（街道）。乡镇（街道）按程序办理并将处理结果反馈环境卫生行政主管部门。
2.乡镇（街道）在日常巡查中发现“经批准使用城市公厕规划用地的建设单位未按要求修建公厕并向社会开放使用”的，将相关情况告知环境卫生行政主管部门；认为需要立案查处的，按程序办理并将处理结果反馈环境卫生行政主管部门。</t>
  </si>
  <si>
    <t>330217B17000</t>
  </si>
  <si>
    <t>对负责建设和维修管理城市公厕的单位未尽管理职责或管理不善的行政处罚</t>
  </si>
  <si>
    <t>1.环境卫生行政主管部门负责“建设和维修管理城市公厕的单位未尽管理职责或管理不善”的监管，受理投诉、举报；对发现、移送的违法线索进行处理；认为需要立案查处的，将相关证据材料移送乡镇（街道）。乡镇（街道）按程序办理并将处理结果反馈环境卫生行政主管部门。
2.乡镇（街道）在日常巡查中发现“建设和维修管理城市公厕的单位未尽管理职责或管理不善”的，将相关情况告知环境卫生行政主管部门；认为需要立案查处的，按程序办理并将处理结果反馈环境卫生行政主管部门。</t>
  </si>
  <si>
    <t>330217B18000</t>
  </si>
  <si>
    <t>对没有公厕或原有公厕及其卫生设施不足的公共建筑，未按要求进行新建、扩建或改造的行政处罚</t>
  </si>
  <si>
    <t>1.环境卫生行政主管部门负责“没有附设公厕或原有公厕及其卫生设施不足的公共建筑，未按要求进行新建、扩建或改造”的监管，受理投诉、举报；对发现、移送的违法线索进行处理；认为需要立案查处的，将相关证据材料移送乡镇（街道）。乡镇（街道）按程序办理并将处理结果反馈环境卫生行政主管部门。
2.乡镇（街道）在日常巡查中发现“没有附设公厕或原有公厕及其卫生设施不足的公共建筑，未按要求进行新建、扩建或改造”的，将相关情况告知环境卫生行政主管部门；认为需要立案查处的，按程序办理并将处理结果反馈环境卫生行政主管部门。</t>
  </si>
  <si>
    <t>330217B19000</t>
  </si>
  <si>
    <t>对公共建筑附设公厕及其卫生设施的设计和安装不符合国家和地方有关标准的行政处罚</t>
  </si>
  <si>
    <t>1.乡镇（街道）加强日常巡查，受理投诉、举报；发现“公共建筑附设的公厕及其卫生设施的设计和安装不符合国家和地方有关标准”的，及时制止和查处，并将处理结果反馈环境卫生行政主管部门。
2.环境卫生行政主管部门在履行日常监管职责中发现“公共建筑附设的公厕及其卫生设施的设计和安装不符合国家和地方有关标准”，认为需要立案查处的，将相关证据材料或案件线索移送乡镇（街道）。乡镇（街道）按程序办理并将处理结果反馈环境卫生行政主管部门。</t>
  </si>
  <si>
    <t>330217B20000</t>
  </si>
  <si>
    <t>对责任单位未按规定改造、重建损坏严重、年久失修公厕，或在拆除重建时未先建临时公厕的行政处罚</t>
  </si>
  <si>
    <t>1.环境卫生行政主管部门负责“责任单位未按规定改造、重建损坏严重、年久失修的公厕，或在拆除重建时未先建临时公厕”的监管，受理投诉、举报；对发现、移送的违法线索进行处理；认为需要立案查处的，将相关证据材料移送乡镇（街道）。乡镇（街道）按程序办理并将处理结果反馈环境卫生行政主管部门。
2.乡镇（街道）在日常巡查中发现“责任单位未按规定改造、重建损坏严重、年久失修的公厕，或在拆除重建时未先建临时公厕”的，将相关情况告知环境卫生行政主管部门；认为需要立案查处的，按程序办理并将处理结果反馈环境卫生行政主管部门。</t>
  </si>
  <si>
    <t>330217B21000</t>
  </si>
  <si>
    <t>对建设单位将未经验收合格的独立设置城市公厕交付使用的行政处罚</t>
  </si>
  <si>
    <t>1.乡镇（街道）加强日常巡查，受理投诉、举报；发现“建设单位将未经验收合格的独立设置的城市公厕交付使用”的，及时制止和查处，并将处理结果反馈环境卫生行政主管部门。
2.环境卫生行政主管部门在履行日常监管职责中发现“建设单位将未经验收合格的独立设置的城市公厕交付使用”，认为需要立案查处的，将相关证据材料或案件线索移送乡镇（街道）。乡镇（街道）按程序办理并将处理结果反馈环境卫生行政主管部门。</t>
  </si>
  <si>
    <t>330217B22001</t>
  </si>
  <si>
    <t>对在公厕内乱丢垃圾或污物、随地吐痰、乱涂乱画的行政处罚</t>
  </si>
  <si>
    <t>1.乡镇（街道）加强日常巡查，受理投诉、举报；发现“在公厕内乱丢垃圾或污物、随地吐痰、乱涂乱画”的，及时制止和查处，并将处理结果反馈环境卫生行政主管部门。
2.环境卫生行政主管部门在履行日常监管职责中发现“在公厕内乱丢垃圾或污物、随地吐痰、乱涂乱画”，认为需要立案查处的，将相关证据材料或案件线索移送乡镇（街道）。乡镇（街道）按程序办理并将处理结果反馈环境卫生行政主管部门。</t>
  </si>
  <si>
    <t>330217B22002</t>
  </si>
  <si>
    <t>对破坏公厕设施、设备的行政处罚</t>
  </si>
  <si>
    <t>1.乡镇（街道）加强日常巡查，受理投诉、举报；发现“破坏公厕设施、设备”的，及时制止和查处，并将处理结果反馈环境卫生行政主管部门。
2.环境卫生行政主管部门在履行日常监管职责中发现“破坏公厕设施、设备”，认为需要立案查处的，将相关证据材料或案件线索移送乡镇（街道）。乡镇（街道）按程序办理并将处理结果反馈环境卫生行政主管部门。</t>
  </si>
  <si>
    <t>330217B22003</t>
  </si>
  <si>
    <t>对擅自占用公厕或改变公厕使用性质的行政处罚</t>
  </si>
  <si>
    <t>1.乡镇（街道）加强日常巡查，受理投诉、举报；发现“擅自占用公厕或改变公厕使用性质”的，及时制止和查处，并将处理结果反馈环境卫生行政主管部门。
2.环境卫生行政主管部门在履行日常监管职责中发现“擅自占用公厕或改变公厕使用性质”，认为需要立案查处的，将相关证据材料或案件线索移送乡镇（街道）。乡镇（街道）按程序办理并将处理结果反馈环境卫生行政主管部门。</t>
  </si>
  <si>
    <t>330217454000</t>
  </si>
  <si>
    <t>对擅自在街道两侧和公共场地堆放物料，搭建建筑物、构筑物或其他设施的行政处罚</t>
  </si>
  <si>
    <t>1.乡镇（街道）加强日常巡查，受理投诉、举报；发现“擅自在街道两侧和公共场地堆放物料，搭建建筑物、构筑物或其他设施”的，及时制止和查处，并将处理结果反馈市容环境卫生行政主管部门。
2.市容环境卫生行政主管部门在履行日常监管职责中发现“擅自在街道两侧和公共场地堆放物料，搭建建筑物、构筑物或其他设施”，认为需要立案查处的，将相关证据材料或案件线索移送乡镇（街道）。乡镇（街道）按程序办理并将处理结果反馈市容环境卫生行政主管部门。</t>
  </si>
  <si>
    <t>330217032000</t>
  </si>
  <si>
    <t>对擅自拆除环境卫生设施或未按批准的拆迁方案拆迁的行政处罚</t>
  </si>
  <si>
    <t>1.市容环境卫生行政主管部门负责“擅自拆除环境卫生设施或未按批准的拆迁方案进行拆迁”的监管，受理投诉、举报；对发现、移送的违法线索进行处理，责令限期改正，并及时将相关证据材料、责令限期改正文书一并移送乡镇（街道）。乡镇（街道）按程序办理并将处理结果反馈市容环境卫生行政主管部门。
2.乡镇（街道）在日常巡查中发现“擅自拆除环境卫生设施或未按批准的拆迁方案拆迁”的，将相关情况告知市容环境卫生行政主管部门；认为需要立案查处的，按程序办理并将处理结果反馈市容环境卫生行政主管部门。</t>
  </si>
  <si>
    <t>330217450000</t>
  </si>
  <si>
    <t>对不符合城市容貌标准、环境卫生标准的建筑物或设施的行政处罚</t>
  </si>
  <si>
    <t>1.乡镇（街道）加强日常巡查，受理投诉、举报；发现“建筑物或设施不符合城市容貌标准、环境卫生标准的”的，及时制止和查处，并将处理结果反馈市容环境卫生行政主管部门。
2.市容环境卫生行政主管部门在履行日常监管职责中发现“不符合城市容貌标准、环境卫生标准的建筑物或设施”，责令限期改正，并将相关证据材料及责令限期改正文书一并移送乡镇（街道）。乡镇（街道）按程序办理并将处理结果反馈市容环境卫生行政主管部门。</t>
  </si>
  <si>
    <t>330217453000</t>
  </si>
  <si>
    <t>对损坏环境卫生设施或其附属设施的行政处罚</t>
  </si>
  <si>
    <t>1.乡镇（街道）加强日常巡查，受理投诉、举报；发现“损坏环境卫生设施及其附属设施”的，及时制止和查处，并将处理结果反馈市容环境卫生行政主管部门。
2.市容环境卫生行政主管部门在履行日常监管职责中发现“损坏环境卫生设施或其附属设施”，责令限期改正，并将相关证据材料、责令限期改正文书一并移送乡镇（街道）。乡镇（街道）按程序办理并将处理结果反馈市容环境卫生行政主管部门。</t>
  </si>
  <si>
    <t>330217A59000</t>
  </si>
  <si>
    <t>对瓶装燃气经营者未查验并登记购买者身份信息的行政处罚</t>
  </si>
  <si>
    <t>1.燃气主管部门负责“瓶装燃气经营者未查验并登记购买者身份信息”的监管，受理投诉、举报，责令限期改正，并及时将相关证据材料及责令限期改正文书一并移送乡镇（街道）。乡镇（街道）按程序办理并将处理结果反馈燃气主管部门。
2.乡镇（街道）在工作中发现“瓶装燃气经营者未查验并登记购买者身份信息”的，将相关情况告知燃气主管部门，认为需要立案查处的，按程序办理并将处理结果反馈燃气主管部门。</t>
  </si>
  <si>
    <t>330217E14000</t>
  </si>
  <si>
    <t>对随意倾倒、抛洒、堆放、焚烧生活垃圾的行政处罚</t>
  </si>
  <si>
    <t xml:space="preserve">1.乡镇（街道）负责“随意倾倒、抛洒、堆放、焚烧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</si>
  <si>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应参照基础目录</t>
  </si>
  <si>
    <t>330217E13000</t>
  </si>
  <si>
    <t>对擅自关闭、闲置、拆除生活垃圾处理设施、场所的行政处罚</t>
  </si>
  <si>
    <t>1.乡镇（街道）加强日常巡查，受理投诉、举报；发现“擅自关闭、闲置、拆除生活垃圾处理设施、场所”的，及时制止和查处，并将处理结果反馈环境卫生主管部门。
2.环境卫生主管部门在履行日常监管职责中发现“擅自关闭、闲置、拆除生活垃圾处理设施、场所”，认为需要立案查处的，将相关证据材料或案件线索移送乡镇（街道）。乡镇（街道）按程序办理并将处理结果反馈环境卫生主管部门。</t>
  </si>
  <si>
    <t>330217D62000</t>
  </si>
  <si>
    <t>对工程施工单位未编制建筑垃圾处理方案或未将方案备案的行政处罚</t>
  </si>
  <si>
    <t>1.环境卫生主管部门负责“工程施工单位未编制建筑垃圾处理方案或未将方案备案”的监管，受理投诉、举报；对发现、移送的违法线索进行处理；认为需要立案查处的，将相关证据材料移送乡镇（街道）。乡镇（街道）按程序办理并将处理结果反馈环境卫生主管部门。
2.乡镇（街道）在工作中发现“工程施工单位未编制建筑垃圾处理方案或未将方案备案”的，将相关情况告知环境卫生主管部门，认为需要立案查处的，按程序办理并将处理结果反馈环境卫生主管部门。</t>
  </si>
  <si>
    <t>330217D59000</t>
  </si>
  <si>
    <t>对工程施工单位未及时清运施工产生的固体废物的行政处罚</t>
  </si>
  <si>
    <t>1.环境卫生主管部门负责“工程施工单位未及时清运施工产生的固体废物”的监管，受理投诉、举报；对发现、移送的违法线索进行处理；认为需要立案查处的，将相关证据材料移送乡镇（街道）。乡镇（街道）按程序办理并将处理结果反馈环境卫生主管部门。
2.乡镇（街道）在日常巡查中发现“工程施工单位未及时清运施工产生的固体废物”的，将相关情况告知环境卫生主管部门；认为需要立案查处的，按程序办理并将处理结果反馈环境卫生主管部门。</t>
  </si>
  <si>
    <t>330217D61000</t>
  </si>
  <si>
    <t>对工程施工单位未按规定利用或处置施工产生的固体废物的行政处罚</t>
  </si>
  <si>
    <t>1.环境卫生主管部门负责“工程施工单位未按规定利用或处置施工产生的固体废物”的监管，受理投诉、举报；对发现、移送的违法线索进行处理；认为需要立案查处的，将相关证据材料移送乡镇（街道）。乡镇（街道）按程序办理并将处理结果反馈环境卫生主管部门。
2.乡镇（街道）在日常巡查中发现“工程施工单位未按规定利用或处置施工产生的固体废物”的，将相关情况告知环境卫生主管部门；认为需要立案查处的，按程序办理并将处理结果反馈环境卫生主管部门。</t>
  </si>
  <si>
    <t>330217D63000</t>
  </si>
  <si>
    <t>对产生、收集厨余垃圾的单位和其他生产经营者未将厨余垃圾交由具备相应资质条件的单位进行无害化处理的行政处罚</t>
  </si>
  <si>
    <t>1.环境卫生主管部门负责“产生、收集厨余垃圾的单位和其他生产经营者未将厨余垃圾交由具备相应资质条件的单位进行无害化处理”的监管，受理投诉、举报；对发现、移送的违法线索进行处理；认为需要立案查处的，将相关证据材料移送乡镇（街道）。乡镇（街道）按程序办理并将处理结果反馈环境卫生主管部门。
2.乡镇（街道）在日常巡查中发现“产生、收集厨余垃圾的单位和其他生产经营者未将厨余垃圾交由具备相应资质条件的单位进行无害化处理”的，将相关情况告知环境卫生主管部门；认为需要立案查处的，按程序办理并将处理结果反馈环境卫生主管部门。</t>
  </si>
  <si>
    <t>330217D65000</t>
  </si>
  <si>
    <t>对畜禽养殖场、养殖小区利用未经无害化处理的厨余垃圾饲喂畜禽的行政处罚</t>
  </si>
  <si>
    <t>1.环境卫生主管部门负责“畜禽养殖场、养殖小区利用未经无害化处理的厨余垃圾饲喂畜禽”的监管，受理投诉、举报；对发现、移送的违法线索进行处理；认为需要立案查处的，将相关证据材料移送乡镇（街道）。乡镇（街道）按程序办理并将处理结果反馈环境卫生主管部门。
2.乡镇（街道）在工作中发现“畜禽养殖场、养殖小区利用未经无害化处理的厨余垃圾饲喂畜禽”的，将相关情况告知环境卫生主管部门，认为需要立案查处的，按程序办理并将处理结果反馈环境卫生主管部门。</t>
  </si>
  <si>
    <t>330217E16000</t>
  </si>
  <si>
    <t>对在运输过程中沿途丢弃、遗撒生活垃圾的行政处罚</t>
  </si>
  <si>
    <t>1.乡镇（街道）加强日常巡查，受理投诉、举报；发现“在运输过程中沿途丢弃、遗撒生活垃圾”的，及时制止和查处，并将处理结果反馈环境卫生主管部门。
2.环境卫生主管部门在履行日常监管职责中发现“在运输过程中沿途丢弃、遗撒生活垃圾”，认为需要立案查处的，将相关证据材料或案件线索移送乡镇（街道）。乡镇（街道）按程序办理并将处理结果反馈环境卫生主管部门。</t>
  </si>
  <si>
    <t>330217445000</t>
  </si>
  <si>
    <t>对农村生活污水处理设施运维单位未按规定报告公共处理设施损坏、故障情况的行政处罚</t>
  </si>
  <si>
    <t>1.污水处理设施主管部门负责“农村生活污水处理设施运维单位未按规定报告公共处理设施损坏、故障情况”的监管，受理投诉、举报；对发现、移送的违法线索进行处理；认为需要立案查处的，将相关证据材料移送乡镇（街道）。乡镇（街道）按程序办理并将处理结果反馈污水处理设施主管部门。
2.乡镇（街道）在工作中发现“农村生活污水处理设施运维单位未按规定报告公共处理设施损坏、故障情况”的，将相关情况告知污水处理设施主管部门，认为需要立案查处的，按程序办理并将处理结果反馈污水处理设施主管部门。</t>
  </si>
  <si>
    <t>330217441000</t>
  </si>
  <si>
    <t>对农村生活污水处理设施运维单位擅自停运污水处理设施等的行政处罚</t>
  </si>
  <si>
    <t>1.污水处理设施主管部门负责“农村生活污水处理设施运维单位擅自停运污水处理设施等”的监管，受理投诉、举报；对发现、移送的违法线索进行处理；认为需要立案查处的，将相关证据材料移送乡镇（街道）。乡镇（街道）按程序办理并将处理结果反馈污水处理设施主管部门。
2.乡镇（街道）在日常巡查中发现“农村生活污水处理设施运维单位擅自停运污水处理设施等”的，将相关情况告知污水处理设施主管部门；认为需要立案查处的，按程序办理并将处理结果反馈污水处理设施主管部门。</t>
  </si>
  <si>
    <t>330217444000</t>
  </si>
  <si>
    <t>对污水处理设施覆盖范围内的村民以及其他排放农村生活污水的单位和个人未将日常生活产生的污水排入污水处理设施的行政处罚</t>
  </si>
  <si>
    <t>1.污水处理设施主管部门负责“污水处理设施覆盖范围内的村民以及其他排放农村生活污水的单位和个人未将日常生活产生的污水排入污水处理设施”的监管，受理投诉、举报；对发现、移送的违法线索进行处理，责令限期改正，并及时将相关证据材料、责令限期改正文书一并移送乡镇（街道）。乡镇（街道）按程序办理并将处理结果反馈污水处理设施主管部门。
2.乡镇（街道）在日常巡查中发现“污水处理设施覆盖范围内的村民以及其他排放农村生活污水的单位和个人未将日常生活产生的污水排入污水处理设施”的，将相关情况告知污水处理设施主管部门；认为需要立案查处的，按程序办理并将处理结果反馈污水处理设施主管部门。</t>
  </si>
  <si>
    <t>330217443000</t>
  </si>
  <si>
    <t>对从事生产经营活动的单位和个人未签订协议或未按协议约定将污水排入集中处理设施的行政处罚</t>
  </si>
  <si>
    <t>1.污水处理设施主管部门负责“从事生产经营活动的单位和个人未签订协议或未按协议约定将污水排入集中处理设施”的监管，受理投诉、举报；对发现、移送的违法线索进行处理，责令限期改正，并及时将相关证据材料、责令限期改正文书一并移送乡镇（街道）。乡镇（街道）按程序办理并将处理结果反馈污水处理设施主管部门。
2.乡镇（街道）在日常巡查中发现“从事生产经营活动的单位和个人未签订协议或未按协议约定将污水排入集中处理设施”的，将相关情况告知污水处理设施主管部门；认为需要立案查处的，按程序办理并将处理结果反馈污水处理设施主管部门。</t>
  </si>
  <si>
    <t>330217446000</t>
  </si>
  <si>
    <t>对危及污水处理设施安全的行政处罚</t>
  </si>
  <si>
    <t>1.污水处理设施主管部门负责“从事危及污水处理设施安全活动”的监管，受理投诉、举报；对发现、移送的违法线索进行处理；认为需要立案查处的，将相关证据材料移送乡镇（街道）。乡镇（街道）按程序办理并将处理结果反馈污水处理设施主管部门。
2.乡镇（街道）在日常巡查中发现“从事危及污水处理设施安全活动”的，将相关情况告知污水处理设施主管部门；认为需要立案查处的，按程序办理并将处理结果反馈污水处理设施主管部门。</t>
  </si>
  <si>
    <t>330217439000</t>
  </si>
  <si>
    <t>对建房村民未按规定组织竣工验收等的行政处罚</t>
  </si>
  <si>
    <t>1.建设行政主管部门负责“建房村民未按规定组织竣工验收等”的监管，受理投诉、举报；对发现、移送的违法线索进行处理，责令限期改正，并及时将相关证据材料、责令限期改正文书一并移送乡镇（街道）。乡镇（街道）按程序办理并将处理结果反馈建设行政主管部门。
2.乡镇（街道）在日常巡查中发现“建房村民未按规定组织竣工验收等”的，将相关情况告知建设行政主管部门；认为需要立案查处的，按程序办理并将处理结果反馈建设行政主管部门。</t>
  </si>
  <si>
    <t>330217E71000</t>
  </si>
  <si>
    <t>对建设工程设计单位或设计人员未按工程建设强制性标准进行低层农村住房设计，不符合规定的单位或个人承接低层农村住房设计业务的行政处罚</t>
  </si>
  <si>
    <t>1.建设行政主管部门负责“建设工程设计单位或设计人员未按工程建设强制性标准进行低层农村住房设计，不符合规定的单位或个人承接低层农村住房设计业务”的监管，受理投诉、举报；对发现、移送的违法线索进行处理；认为需要立案查处的，将相关证据材料移送乡镇（街道）。乡镇（街道）按程序办理并将处理结果反馈建设行政主管部门。
2.乡镇（街道）在工作中发现“建设工程设计单位或设计人员未按工程建设强制性标准进行低层农村住房设计，不符合规定的单位或个人承接低层农村住房设计业务”的，将相关情况告知建设行政主管部门，认为需要立案查处的，按程序办理并将处理结果反馈建设行政主管部门。</t>
  </si>
  <si>
    <t>330217440000</t>
  </si>
  <si>
    <t>对建筑施工企业或农村建筑工匠承接未取得批准文件的低层农村住房施工工程等的行政处罚</t>
  </si>
  <si>
    <t>1.建设行政主管部门负责“建筑施工企业或农村建筑工匠承接未取得批准文件的低层农村住房施工工程等”的监管，受理投诉、举报；对发现、移送的违法线索进行处理；认为需要立案查处的，将相关证据材料移送乡镇（街道）。乡镇（街道）按程序办理并将处理结果反馈建设行政主管部门。
2.乡镇（街道）在日常巡查中发现“建筑施工企业或农村建筑工匠承接未取得批准文件的低层农村住房施工工程等”的，将相关情况告知建设行政主管部门；认为需要立案查处的，按程序办理并将处理结果反馈建设行政主管部门。</t>
  </si>
  <si>
    <t>330217B14000</t>
  </si>
  <si>
    <t>对中标人将中标项目转让给他人等行为的行政处罚</t>
  </si>
  <si>
    <t>1.招投标行政监督部门负责“中标人将中标项目转让给他人等行为”的监管，受理投诉、举报；对发现、移送的违法线索进行处理；认为需要立案查处的，将相关证据材料移送乡镇（街道）。乡镇（街道）按程序办理并将处理结果反馈招投标行政监督部门。
2.乡镇（街道）在工作中发现“中标人将中标项目转让给他人等行为”的，将相关情况告知招投标行政监督部门，认为需要立案查处的，按程序办理并将处理结果反馈招投标行政监督部门。</t>
  </si>
  <si>
    <t>对排水户违规向城镇排水设施排放污水的行政处罚</t>
  </si>
  <si>
    <t>1.城镇排水主管部门负责“排水户违规向城镇排水设施排放污水”的监管，受理投诉、举报；对发现、移送的违法线索进行处理；认为需要立案查处的，将相关证据材料移送乡镇（街道）。乡镇（街道）按程序办理并将处理结果反馈城镇排水主管部门。
2.乡镇（街道）在工作中发现“排水户违规向城镇排水设施排放污水”的，将相关情况告知城镇排水主管部门，认为需要立案查处的，按程序办理并将处理结果反馈城镇排水主管部门。</t>
  </si>
  <si>
    <t>330217E15000</t>
  </si>
  <si>
    <t>对工程施工单位擅自倾倒、抛撒或者堆放工程施工过程中产生的建筑垃圾的行政处罚</t>
  </si>
  <si>
    <t>1.环境卫生主管部门负责“工程施工单位擅自倾倒、抛撒或堆放工程施工过程中产生的建筑垃圾”的监管，受理投诉、举报；对发现、移送的违法线索进行处理；认为需要立案查处的，将相关证据材料移送乡镇（街道）。乡镇（街道）按程序办理并将处理结果反馈环境卫生主管部门。
2.乡镇（街道）在工作中发现“工程施工单位擅自倾倒、抛撒或堆放工程施工过程中产生的建筑垃圾”的，将相关情况告知环境卫生主管部门，认为需要立案查处的，按程序办理并将处理结果反馈环境卫生主管部门。</t>
  </si>
  <si>
    <t>增加工作中发现，主管部门根据实际修改</t>
  </si>
  <si>
    <t>330217F64003</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</si>
  <si>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对在街道、广场等公共场所屠宰家禽家畜，加工肉类或者水产品的行政处罚</t>
    </r>
  </si>
  <si>
    <t>1.市容环境卫生行政主管部门负责“(金华)对在街道、广场等公共场所屠宰家禽家畜，加工肉类或水产品”的监管，受理投诉、举报；对发现、移送的违法线索进行处理；认为需要立案查处的，将相关证据材料移送乡镇（街道）。乡镇（街道）按程序办理并将处理结果反馈市容环境卫生行政主管部门。
2.乡镇（街道）在工作中发现“(金华)对在街道、广场等公共场所屠宰家禽家畜，加工肉类或水产品”的，将相关情况告知市容环境卫生行政主管部门，认为需要立案查处的，按程序办理并将处理结果反馈市容环境卫生行政主管部门。</t>
  </si>
  <si>
    <t>330217F64002</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</si>
  <si>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对向花坛、绿化带、窨井扫入或者倾倒垃圾等废弃物的行政处罚</t>
    </r>
  </si>
  <si>
    <t>1.乡镇（街道）负责“(金华)对向花坛、绿化带、窨井扫入或者倾倒垃圾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</si>
  <si>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330217F64001</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</si>
  <si>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对将室内、门前或者责任区内的垃圾扫入道路或者他人责任区的行政处罚</t>
    </r>
  </si>
  <si>
    <t xml:space="preserve">1.乡镇（街道）负责“将室内、门前或者责任区内的垃圾扫入道路或者他人责任区”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</si>
  <si>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330217F63000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</si>
  <si>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对活动结束后未及时拆除临时设施和清除废弃物，未保持周围市容和环境卫生整洁的行政处罚</t>
    </r>
  </si>
  <si>
    <t>1.市容环卫行政主管部门负责“(金华)对活动结束后未及时拆除临时设施和清除废弃物，未保持周围市容和环境卫生整洁”的监管，受理投诉、举报；对发现、移送的违法线索进行处理；认为需要立案查处的，将相关证据材料移送乡镇（街道）。乡镇（街道）按程序办理并将处理结果反馈市容环卫行政主管部门。
2.乡镇（街道）在工作中发现“(金华)对活动结束后未及时拆除临时设施和清除废弃物，未保持周围市容和环境卫生整洁”的，将相关情况告知市容环卫行政主管部门，认为需要立案查处的，按程序办理并将处理结果反馈市容环卫行政主管部门。</t>
  </si>
  <si>
    <t>330217F62003</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</si>
  <si>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对未自备垃圾分类收集容器，未能保持摊架、摊棚和地面清洁的行政处罚</t>
    </r>
  </si>
  <si>
    <t xml:space="preserve">1.乡镇（街道）负责“(金华)对未自备垃圾分类收集容器，未能保持摊架、摊棚和地面清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</si>
  <si>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330217F62002</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</si>
  <si>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对非营业时间未将经营用具搬离或者未按规定整理收纳的行政处罚</t>
    </r>
  </si>
  <si>
    <t>1。建设行政主管部门负责“(金华)对非营业时间未将经营用具搬离或未按规定整理收纳”的监管，受理投诉、举报；对发现、移送的违法线索进行处理；认为需要立案查处的，将相关证据材料移送乡镇（街道）。乡镇（街道）按程序办理并将处理结果反馈建设行政主管部门。
2.乡镇（街道）在工作中发现“(金华)对非营业时间未将经营用具搬离或未按规定整理收纳”的，将相关情况告知市容环卫行政主管部门，认为需要立案查处的，按程序办理并将处理结果反馈市容环卫行政主管部门。</t>
  </si>
  <si>
    <t>330217F62001</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</si>
  <si>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对未按照规定的场所、时段、种类经营的行政处罚</t>
    </r>
  </si>
  <si>
    <t>1.市容环卫行政主管部门负责“(金华)对未按照规定的场所、时段、种类经营”的监管，受理投诉、举报；对发现、移送的违法线索进行处理；认为需要立案查处的，将相关证据材料移送乡镇（街道）。乡镇（街道）按程序办理并将处理结果反馈市容环卫行政主管部门。
2.乡镇（街道）在工作中发现“(金华)对未按照规定的场所、时段、种类经营”的，将相关情况告知市容环卫行政主管部门，认为需要立案查处的，按程序办理并将处理结果反馈市容环卫行政主管部门。</t>
  </si>
  <si>
    <t>330217F61000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</si>
  <si>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对设置户外广告不符合户外广告设置专项规划或者技术规范的行政处罚</t>
    </r>
  </si>
  <si>
    <t>1.户外广告设置行政主管部门负责“(金华)对设置户外广告不符合户外广告设置专项规划或技术规范”的监管，受理投诉、举报；对发现、移送的违法线索进行处理；认为需要立案查处的，将相关证据材料移送乡镇（街道）。乡镇（街道）按程序办理并将处理结果反馈户外广告设置行政主管部门。
2.乡镇（街道）在工作中发现“(金华)对设置户外广告不符合户外广告设置专项规划或技术规范”的，将相关情况告知户外广告设置行政主管部门，认为需要立案查处的，按程序办理并将处理结果反馈户外广告设置行政主管部门。</t>
  </si>
  <si>
    <t>330217F60000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</si>
  <si>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对设置人未提交大型户外广告年度安全检测报告的行政处罚</t>
    </r>
  </si>
  <si>
    <t>1.户外广告设置行政主管部门负责“(金华)对设置人未提交大型户外广告年度安全检测报告”的监管，受理投诉、举报；对发现、移送的违法线索进行处理；认为需要立案查处的，将相关证据材料移送乡镇（街道）。乡镇（街道）按程序办理并将处理结果反馈户外广告设置行政主管部门。
2.乡镇（街道）在工作中发现“(金华)对设置人未提交大型户外广告年度安全检测报告”的，将相关情况告知户外广告设置行政主管部门，认为需要立案查处的，按程序办理并将处理结果反馈户外广告设置行政主管部门。</t>
  </si>
  <si>
    <t>330217F59000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</si>
  <si>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对大型户外广告设置许可有效期届满未按照规定拆除的行政处罚</t>
    </r>
  </si>
  <si>
    <t>1.户外广告设置行政主管部门负责“(金华)对大型户外广告设置许可有效期届满未按规定拆除”的监管，受理投诉、举报；对发现、移送的违法线索进行处理；认为需要立案查处的，将相关证据材料移送乡镇（街道）。乡镇（街道）按程序办理并将处理结果反馈户外广告设置行政主管部门。
2.乡镇（街道）在工作中发现“(金华)对大型户外广告设置许可有效期届满未按规定拆除”的，将相关情况告知户外广告设置行政主管部门，认为需要立案查处的，按程序办理并将处理结果反馈户外广告设置行政主管部门。</t>
  </si>
  <si>
    <t>330217F58000</t>
  </si>
  <si>
    <t>(金华)对建设单位在主体工程建成后的第一个绿化季节内未完成附属绿化工程的行政处罚</t>
  </si>
  <si>
    <t>1.城市绿化行政主管部门负责“(金华)对建设单位在主体工程建成后的第一个绿化季节内未完成附属绿化工程”的监管，受理投诉、举报；对发现、移送的违法线索进行处理；认为需要立案查处的，将相关证据材料移送乡镇（街道）。乡镇（街道）按程序办理并将处理结果反馈城市绿化行政主管部门。
2.乡镇（街道）在工作中发现“(金华)对建设单位在主体工程建成后的第一个绿化季节内未完成附属绿化工程”的，将相关情况告知城市绿化行政主管部门，认为需要立案查处的，按程序办理并将处理结果反馈城市绿化行政主管部门。</t>
  </si>
  <si>
    <t>330217F57000</t>
  </si>
  <si>
    <t>(金华)对城市绿化养护管理责任人未履行养护管理义务或者养护管理不当造成绿地严重损害的行政处罚</t>
  </si>
  <si>
    <t>1.城市绿化行政主管部门负责“(金华)对城市绿化养护管理责任人未履行养护管理义务或者养护管理不当造成绿地严重损害”的监管，受理投诉、举报；对发现、移送的违法线索进行处理；认为需要立案查处的，将相关证据材料移送乡镇（街道）。乡镇（街道）按程序办理并将处理结果反馈城市绿化行政主管部门。
2.乡镇（街道）在工作中发现“(金华)对城市绿化养护管理责任人未履行养护管理义务或者养护管理不当造成绿地严重损害”的，将相关情况告知城市绿化行政主管部门，认为需要立案查处的，按程序办理并将处理结果反馈城市绿化行政主管部门。</t>
  </si>
  <si>
    <t>330217F56000</t>
  </si>
  <si>
    <t>(金华)对城市绿化养护管理责任人未按照养护技术规范修剪树木影响树木生长或者破坏绿化景观的行政处罚</t>
  </si>
  <si>
    <t>1.城市绿化行政主管部门负责“(金华)对城市绿化养护管理责任人未按养护技术规范修剪树木影响树木生长或破坏绿化景观”的监管，受理投诉、举报；对发现、移送的违法线索进行处理；认为需要立案查处的，将相关证据材料移送乡镇（街道）。乡镇（街道）按程序办理并将处理结果反馈城市绿化行政主管部门。
2.乡镇（街道）在工作中发现“(金华)对城市绿化养护管理责任人未按养护技术规范修剪树木影响树木生长或破坏绿化景观”的，将相关情况告知城市绿化行政主管部门，认为需要立案查处的，按程序办理并将处理结果反馈城市绿化行政主管部门。</t>
  </si>
  <si>
    <t>330217F55000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</si>
  <si>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对违法占用城市绿化规划用地、已建绿地的行政处罚</t>
    </r>
  </si>
  <si>
    <t>1.城市绿化行政主管部门负责“(金华)对违法占用城市绿化规划用地、已建绿地”的监管，受理投诉、举报；对发现、移送的违法线索进行处理；认为需要立案查处的，将相关证据材料移送乡镇（街道）。乡镇（街道）按程序办理并将处理结果反馈城市绿化行政主管部门。
2.乡镇（街道）在工作中发现“(金华)对违法占用城市绿化规划用地、已建绿地”的，将相关情况告知城市绿化行政主管部门，认为需要立案查处的，按程序办理并将处理结果反馈城市绿化行政主管部门。</t>
  </si>
  <si>
    <t>330217F54000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</si>
  <si>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对临时占用城市绿化规划用地、已建绿地超过批准（承诺）期限的行政处罚</t>
    </r>
  </si>
  <si>
    <t>1.城市绿化行政主管部门负责“(金华)对临时占用城市绿化规划用地、已建绿地超过批准（承诺）期限”的监管，受理投诉、举报；对发现、移送的违法线索进行处理；认为需要立案查处的，将相关证据材料移送乡镇（街道）。乡镇（街道）按程序办理并将处理结果反馈城市绿化行政主管部门。
2.乡镇（街道）在工作中发现“(金华)对临时占用城市绿化规划用地、已建绿地超过批准（承诺）期限”的，将相关情况告知城市绿化行政主管部门，认为需要立案查处的，按程序办理并将处理结果反馈城市绿化行政主管部门。</t>
  </si>
  <si>
    <t>330217F53000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</si>
  <si>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对违法占用、拆除按照规定已折算为绿地面积的立体绿化及设施的行政处罚</t>
    </r>
  </si>
  <si>
    <t>1.城市绿化行政主管部门负责“(金华)对违法占用、拆除按规定已折算为绿地面积的立体绿化及设施”的监管，受理投诉、举报；对发现、移送的违法线索进行处理；认为需要立案查处的，将相关证据材料移送乡镇（街道）。乡镇（街道）按程序办理并将处理结果反馈城市绿化行政主管部门。
2.乡镇（街道）在工作中发现“(金华)对违法占用、拆除按规定已折算为绿地面积的立体绿化及设施”的，将相关情况告知城市绿化行政主管部门，认为需要立案查处的，按程序办理并将处理结果反馈城市绿化行政主管部门。</t>
  </si>
  <si>
    <t>330217F52000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</si>
  <si>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对擅自砍伐城市树木的行政处罚</t>
    </r>
  </si>
  <si>
    <t>1.城市绿化行政主管部门负责“(金华)对擅自砍伐城市树木”的监管，受理投诉、举报；对发现、移送的违法线索进行处理；认为需要立案查处的，将相关证据材料移送乡镇（街道）。乡镇（街道）按程序办理并将处理结果反馈城市绿化行政主管部门。
2.乡镇（街道）在工作中发现“(金华)对擅自砍伐城市树木”的，将相关情况告知城市绿化行政主管部门，认为需要立案查处的，按程序办理并将处理结果反馈城市绿化行政主管部门。</t>
  </si>
  <si>
    <t>330217F51000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</si>
  <si>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对未按照规定补植树木或者采取其他补救措施的行政处罚</t>
    </r>
  </si>
  <si>
    <t>1.城市绿化行政主管部门负责“(金华)对未按规定补植树木或采取其他补救措施”的监管，受理投诉、举报；对发现、移送的违法线索进行处理；认为需要立案查处的，将相关证据材料移送乡镇（街道）。乡镇（街道）按程序办理并将处理结果反馈城市绿化行政主管部门。
2.乡镇（街道）在工作中发现“(金华)对未按规定补植树木或采取其他补救措施”的，将相关情况告知城市绿化行政主管部门，认为需要立案查处的，按程序办理并将处理结果反馈城市绿化行政主管部门。</t>
  </si>
  <si>
    <t>330217F50008</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</si>
  <si>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对损坏城市绿化设施的行政处罚</t>
    </r>
  </si>
  <si>
    <t>1.城市绿化行政主管部门负责“(金华)对损坏城市绿化设施”的监管，受理投诉、举报；对发现、移送的违法线索进行处理；认为需要立案查处的，将相关证据材料移送乡镇（街道）。乡镇（街道）按程序办理并将处理结果反馈城市绿化行政主管部门。
2.乡镇（街道）在工作中发现“(金华)对损坏城市绿化设施”的，将相关情况告知城市绿化行政主管部门，认为需要立案查处的，按程序办理并将处理结果反馈城市绿化行政主管部门。</t>
  </si>
  <si>
    <t>330217F50007</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</si>
  <si>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对绿地内私自搭架或者开垦种植的行政处罚</t>
    </r>
  </si>
  <si>
    <t>1.城市绿化行政主管部门负责“(金华)对绿地内私自搭架或开垦种植”的监管，受理投诉、举报；对发现、移送的违法线索进行处理；认为需要立案查处的，将相关证据材料移送乡镇（街道）。乡镇（街道）按程序办理并将处理结果反馈城市绿化行政主管部门。
2.乡镇（街道）在工作中发现“(金华)对绿地内私自搭架或开垦种植”的，将相关情况告知城市绿化行政主管部门，认为需要立案查处的，按程序办理并将处理结果反馈城市绿化行政主管部门。</t>
  </si>
  <si>
    <t>330217F50006</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</si>
  <si>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对硬化行道树的树穴（树池）的行政处罚</t>
    </r>
  </si>
  <si>
    <t>1.城市绿化行政主管部门负责“(金华)对硬化行道树的树穴（树池）”的监管，受理投诉、举报；对发现、移送的违法线索进行处理；认为需要立案查处的，将相关证据材料移送乡镇（街道）。乡镇（街道）按程序办理并将处理结果反馈城市绿化行政主管部门。
2.乡镇（街道）在工作中发现“(金华)对硬化行道树的树穴（树池）”的，将相关情况告知城市绿化行政主管部门，认为需要立案查处的，按程序办理并将处理结果反馈城市绿化行政主管部门。</t>
  </si>
  <si>
    <t>330217F50005</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</si>
  <si>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对破坏草坪、绿篱、花卉、树木的行政处罚</t>
    </r>
  </si>
  <si>
    <t>1.城市绿化行政主管部门负责“(金华)对破坏草坪、绿篱、花卉、树木”的监管，受理投诉、举报；对发现、移送的违法线索进行处理；认为需要立案查处的，将相关证据材料移送乡镇（街道）。乡镇（街道）按程序办理并将处理结果反馈城市绿化行政主管部门。
2.乡镇（街道）在工作中发现“(金华)对破坏草坪、绿篱、花卉、树木”的，将相关情况告知城市绿化行政主管部门，认为需要立案查处的，按程序办理并将处理结果反馈城市绿化行政主管部门。</t>
  </si>
  <si>
    <t>330217F50004</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</si>
  <si>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对进入设有明示禁入标志的绿地的行政处罚</t>
    </r>
  </si>
  <si>
    <t>1.城市绿化行政主管部门负责“(金华)对进入设有明示禁入标志的绿地”的监管，受理投诉、举报；对发现、移送的违法线索进行处理；认为需要立案查处的，将相关证据材料移送乡镇（街道）。乡镇（街道）按程序办理并将处理结果反馈城市绿化行政主管部门。
2.乡镇（街道）在工作中发现“(金华)对进入设有明示禁入标志的绿地”的，将相关情况告知城市绿化行政主管部门，认为需要立案查处的，按程序办理并将处理结果反馈城市绿化行政主管部门。</t>
  </si>
  <si>
    <t>330217F50003</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</si>
  <si>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对公园绿地水域内洗衣物和在禁钓区垂钓的行政处罚</t>
    </r>
  </si>
  <si>
    <t>1.城市绿化行政主管部门负责“(金华)对公园绿地水域内洗衣物和在禁钓区垂钓”的监管，受理投诉、举报；对发现、移送的违法线索进行处理；认为需要立案查处的，将相关证据材料移送乡镇（街道）。乡镇（街道）按程序办理并将处理结果反馈城市绿化行政主管部门。
2.乡镇（街道）在工作中发现“(金华)对公园绿地水域内洗衣物和在禁钓区垂钓”的，将相关情况告知城市绿化行政主管部门，认为需要立案查处的，按程序办理并将处理结果反馈城市绿化行政主管部门。</t>
  </si>
  <si>
    <t>330217F50002</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</si>
  <si>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对绿地内行驶停放车辆、野炊烧烤、饲养家禽、放牧的行政处罚</t>
    </r>
  </si>
  <si>
    <t>1.城市绿化行政主管部门负责“(金华)对绿地内行驶停放车辆、野炊烧烤、饲养家禽、放牧”的监管，受理投诉、举报；对发现、移送的违法线索进行处理；认为需要立案查处的，将相关证据材料移送乡镇（街道）。乡镇（街道）按程序办理并将处理结果反馈城市绿化行政主管部门。
2.乡镇（街道）在工作中发现“(金华)对绿地内行驶停放车辆、野炊烧烤、饲养家禽、放牧”的，将相关情况告知城市绿化行政主管部门，认为需要立案查处的，按程序办理并将处理结果反馈城市绿化行政主管部门。</t>
  </si>
  <si>
    <t>330217F50001</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</si>
  <si>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对依树盖房、搭棚的行政处罚</t>
    </r>
  </si>
  <si>
    <t>1.城市绿化行政主管部门负责“(金华)对依树盖房、搭棚”的监管，受理投诉、举报；对发现、移送的违法线索进行处理；认为需要立案查处的，将相关证据材料移送乡镇（街道）。乡镇（街道）按程序办理并将处理结果反馈城市绿化行政主管部门。
2.乡镇（街道）在工作中发现“(金华)对依树盖房、搭棚”的，将相关情况告知城市绿化行政主管部门，认为需要立案查处的，按程序办理并将处理结果反馈城市绿化行政主管部门。</t>
  </si>
  <si>
    <t>330217F49000</t>
  </si>
  <si>
    <t>(金华)对在学校周边、城市道路、广场等公共场所散发商业性传单、卡片等广告宣传品的行政处罚</t>
  </si>
  <si>
    <t>1.市容环境卫生行政主管部门负责“(金华)对在学校周边、城市道路、广场等公共场所散发商业性传单、卡片等广告宣传品”的监管，受理投诉、举报；对发现、移送的违法线索进行处理；认为需要立案查处的，将相关证据材料移送乡镇（街道）。乡镇（街道）按程序办理并将处理结果反馈市容环境卫生行政主管部门。
2.乡镇（街道）在工作中发现“(金华)对在学校周边、城市道路、广场等公共场所散发商业性传单、卡片等广告宣传品”的，将相关情况告知市容环境卫生行政主管部门，认为需要立案查处的，按程序办理并将处理结果反馈市容环境卫生行政主管部门。</t>
  </si>
  <si>
    <t>330217F48000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</si>
  <si>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对排放油烟的餐饮服务业经营者不按规定排放油烟的行政处罚</t>
    </r>
  </si>
  <si>
    <t>1.生态环境主管部门负责“(金华)对排放油烟的餐饮服务业经营者不按规定排放油烟”的监管，受理投诉、举报；对发现、移送的违法线索进行处理；认为需要立案查处的，将相关证据材料移送乡镇（街道）。乡镇（街道）按程序办理并将处理结果反馈生态环境主管部门。
2.乡镇（街道）在工作中发现“(金华)对排放油烟的餐饮服务业经营者不按规定排放油烟”的，将相关情况告知生态环境主管部门，认为需要立案查处的，按程序办理并将处理结果反馈生态环境主管部门。</t>
  </si>
  <si>
    <t>330217F47000</t>
  </si>
  <si>
    <t>(金华)对在当地人民政府禁止的时段和区域内露天烧烤食品或者为露天烧烤食品提供场地的行政处罚</t>
  </si>
  <si>
    <t>1.生态环境主管部门负责“(金华)对在当地人民政府禁止的时段和区域内露天烧烤食品或为露天烧烤食品提供场地”的监管，受理投诉、举报；对发现、移送的违法线索进行处理；认为需要立案查处的，将相关证据材料移送乡镇（街道）。乡镇（街道）按程序办理并将处理结果反馈生态环境主管部门。
2.乡镇（街道）在工作中发现“(金华)对在当地人民政府禁止的时段和区域内露天烧烤食品或为露天烧烤食品提供场地”的，将相关情况告知生态环境主管部门，认为需要立案查处的，按程序办理并将处理结果反馈生态环境主管部门。</t>
  </si>
  <si>
    <t>330217F46000</t>
  </si>
  <si>
    <r>
      <rPr>
        <vertAlign val="superscript"/>
        <sz val="12"/>
        <rFont val="仿宋_GB2312"/>
        <charset val="134"/>
      </rPr>
      <t>(</t>
    </r>
    <r>
      <rPr>
        <sz val="12"/>
        <rFont val="仿宋_GB2312"/>
        <charset val="134"/>
      </rPr>
      <t>金华</t>
    </r>
    <r>
      <rPr>
        <vertAlign val="superscript"/>
        <sz val="12"/>
        <rFont val="仿宋_GB2312"/>
        <charset val="134"/>
      </rPr>
      <t>)</t>
    </r>
    <r>
      <rPr>
        <sz val="12"/>
        <rFont val="仿宋_GB2312"/>
        <charset val="134"/>
      </rPr>
      <t>对公共设施未及时整修或拆除的行政处罚</t>
    </r>
  </si>
  <si>
    <t>1、市容环境卫生行政主管部门负责“(金华)对公共设施未及时整修或拆除”的监管，受理投诉、举报；对发现、移送的违法线索进行处理；认为需要立案查处的，将相关证据材料移送乡镇（街道）。乡镇（街道）按程序办理并将处理结果反馈市容环境卫生行政主管部门。
2.乡镇（街道）在工作中发现“(金华)对公共设施未及时整修或拆除”的，将相关情况告知市容环境卫生行政主管部门，认为需要立案查处的，按程序办理并将处理结果反馈市容环境卫生行政主管部门。</t>
  </si>
  <si>
    <t>五、交通运输1项</t>
  </si>
  <si>
    <t>省乡镇（街道）指导目录</t>
  </si>
  <si>
    <t>交通运输</t>
  </si>
  <si>
    <t>对交通工程从业单位未采取有效措施防治扬尘污染的行政处罚</t>
  </si>
  <si>
    <t>部分（责令停工整治除外）</t>
  </si>
  <si>
    <t>1、交通主管部门负责“交通工程从业单位未采取有效措施防治扬尘污染”的监管，受理投诉、举报；对发现、移送的违法线索进行处理；认为需要立案查处的，将相关证据材料移送乡镇（街道）。乡镇（街道）按程序办理并将处理结果反馈交通主管部门。
2.乡镇（街道）在工作中发现“交通工程从业单位未采取有效措施防治扬尘污染”的，将相关情况告知交通主管部门，认为需要立案查处的，按程序办理并将处理结果反馈交通主管部门。</t>
  </si>
  <si>
    <t>非我局事项，增加工作中发现</t>
  </si>
  <si>
    <t>六、教育6项</t>
  </si>
  <si>
    <t>教育</t>
  </si>
  <si>
    <t>330205003000</t>
  </si>
  <si>
    <t>对违反国家有关规定，举办学校或者其他教育机构的处罚</t>
  </si>
  <si>
    <t>1.教育行政部门负责“违反国家教育法或民办教育促进法，违规举办学校或者其他教育机构”的监管，受理投诉、举报；对发现、移送的违法线索进行处理；需要立案查处的，将相关证据材料移送乡镇（街道）。乡镇（街道）按程序办理并将处理结果反馈教育行政部门。
2.乡镇（街道）在工作中发现“违反国家教育法或民办教育促进法，违规举办学校或者其他教育机构”的，将相关情况告知教育行政部门，认为需要立案查处的，按程序办理并将处理结果反馈教育行政部门。</t>
  </si>
  <si>
    <t>330205008000</t>
  </si>
  <si>
    <t>对民办学校擅自分立、合并民办学校的处罚（吊销办学许可证的处罚除外）</t>
  </si>
  <si>
    <t>部分（吊销办学许可证的处罚不划转）</t>
  </si>
  <si>
    <t>1.教育行政部门负责“民办学校擅自分立、合并民办学校的处罚”的监管，受理投诉、举报；对发现、移送的违法线索进行处理；需要立案查处的，将相关证据材料移送乡镇（街道）。乡镇（街道）按程序办理并将处理结果反馈教育行政部门。
2.乡镇（街道）在工作中发现“民办学校擅自分立、合并民办学校的处罚”的，将相关情况告知教育行政部门，认为需要立案查处的，按程序办理并将处理结果反馈教育行政部门。</t>
  </si>
  <si>
    <t>330205007000</t>
  </si>
  <si>
    <t>对民办学校擅自改变民办学校名称、层次、类别和举办者的处罚（吊销办学许可证的处罚除外）</t>
  </si>
  <si>
    <t>1.教育行政部门负责“民办学校擅自改变民办学校名称、层次、类别和举办者”的监管，受理投诉、举报；对发现、移送的违法线索进行处理；需要立案查处的，将相关证据材料移送乡镇（街道）。乡镇（街道）按程序办理并将处理结果反馈教育行政部门。
2.乡镇（街道）在工作中发现“民办学校擅自改变民办学校名称、层次、类别和举办者”的，将相关情况告知教育行政部门，认为需要立案查处的，按程序办理并将处理结果反馈教育行政部门。</t>
  </si>
  <si>
    <t>330205006000</t>
  </si>
  <si>
    <t>对民办学校发布虚假招生简章或者广告，骗取钱财的处罚（吊销办学许可证的处罚除外）</t>
  </si>
  <si>
    <t>1.教育行政部门负责“民办学校发布虚假招生简章或者广告，骗取钱财”的监管，受理投诉、举报；对发现、移送的违法线索进行处理；需要立案查处的，将相关证据材料移送乡镇（街道）。乡镇（街道）按程序办理并将处理结果反馈教育行政部门。
2.乡镇（街道）在工作中发现“民办学校发布虚假招生简章或者广告，骗取钱财”的，将相关情况告知教育行政部门，认为需要立案查处的，按程序办理并将处理结果反馈教育行政部门。</t>
  </si>
  <si>
    <t>330205005000</t>
  </si>
  <si>
    <t>对民办学校伪造、变造、买卖、出租、出借办学许可证的处罚（吊销办学许可证的处罚除外）</t>
  </si>
  <si>
    <t>1.教育行政部门负责“民办学校伪造、变造、买卖、出租、出借办学许可证”的监管，受理投诉、举报；对发现、移送的违法线索进行处理；需要立案查处的，将相关证据材料移送乡镇（街道）。乡镇（街道）按程序办理并将处理结果反馈教育行政部门。
2.乡镇（街道）在工作中发现“民办学校伪造、变造、买卖、出租、出借办学许可证”的，将相关情况告知教育行政部门，认为需要立案查处的，按程序办理并将处理结果反馈教育行政部门。</t>
  </si>
  <si>
    <t>330205004000</t>
  </si>
  <si>
    <t>对民办学校恶意终止办学、抽逃资金或者挪用办学经费的处罚（吊销办学许可证的处罚除外）</t>
  </si>
  <si>
    <t>1.教育行政部门负责“民办学校恶意终止办学、抽逃资金或者挪用办学经费”的监管，受理投诉、举报；对发现、移送的违法线索进行处理；需要立案查处的，将相关证据材料移送乡镇（街道）。乡镇（街道）按程序办理并将处理结果反馈教育行政部门。
2.乡镇（街道）在工作中发现“民办学校恶意终止办学、抽逃资金或者挪用办学经费”的，将相关情况告知教育行政部门，认为需要立案查处的，按程序办理并将处理结果反馈教育行政部门。</t>
  </si>
  <si>
    <t>七、林业17项</t>
  </si>
  <si>
    <t>林业</t>
  </si>
  <si>
    <t>330264106002</t>
  </si>
  <si>
    <t>对擅自烧荒的行政处罚</t>
  </si>
  <si>
    <t>1.湿地管理部门负责“擅自在湿地内烧荒”的监管，受理投诉、举报；对发现、移送的违法线索进行处理；认为需要立案查处的，将相关证据材料移送乡镇（街道）。乡镇（街道）按程序办理并将处理结果反馈湿地管理部门。
2.乡镇（街道）在日常巡查中发现“擅自在湿地内烧荒”的，将相关情况告知湿地管理部门；认为需要立案查处的，按程序办理并将处理结果反馈湿地管理部门。</t>
  </si>
  <si>
    <t>330264115000</t>
  </si>
  <si>
    <t>对损害古树名木的行政处罚</t>
  </si>
  <si>
    <t>1.古树名木行政主管部门负责“损害古树名木”的监管，受理投诉、举报；对发现、移送的违法线索进行处理；认为需要立案查处的，将相关证据材料移送乡镇（街道）。乡镇（街道）按程序办理并将处理结果反馈古树名木行政主管部门。
2.乡镇（街道）在日常巡查中发现“损害古树名木”的，将相关情况告知古树名木行政主管部门；认为需要立案查处的，按程序办理并将处理结果反馈古树名木行政主管部门。</t>
  </si>
  <si>
    <t>330264112000</t>
  </si>
  <si>
    <t>对基础设施建设项目在施工前未制定古树名木保护方案，或未按古树名木保护方案施工的行政处罚</t>
  </si>
  <si>
    <t>1.古树名木行政主管部门负责“基础设施建设项目建设单位在施工前未制定古树名木保护方案，或未按古树名木保护方案进行施工”的监管，受理投诉、举报；对发现、移送的违法线索进行处理；认为需要立案查处的，将相关证据材料移送乡镇（街道）。乡镇（街道）按程序办理并将处理结果反馈古树名木行政主管部门。
2.乡镇（街道）在日常巡查中发现“基础设施建设项目建设单位在施工前未制定古树名木保护方案，或未按古树名木保护方案进行施工”的，将相关情况告知古树名木行政主管部门；认为需要立案查处的，按程序办理并将处理结果反馈古树名木行政主管部门。</t>
  </si>
  <si>
    <t>330264072000</t>
  </si>
  <si>
    <t>对开垦、采石、采砂、采土等造成林木或林地毁坏的行政处罚</t>
  </si>
  <si>
    <t>1.林业主管部门负责“开垦、采石、采砂、采土等造成林木或林地毁坏”的监管，受理投诉、举报；对发现、移送的违法线索进行处理；认为需要立案查处的，将相关证据材料移送乡镇（街道）。乡镇（街道）按程序办理并将处理结果反馈林业主管部门。
2.乡镇（街道）在日常巡查中发现“开垦、采石、采砂、采土等造成林木或林地毁坏”的，将相关情况告知林业主管部门；认为需要立案查处的，按程序办理并将处理结果反馈林业主管部门。</t>
  </si>
  <si>
    <t>对森林禁火期、禁火区非法用火的行政处罚</t>
  </si>
  <si>
    <t>1.乡镇（街道）加强日常巡查，受理投诉、举报；发现“森林禁火期、禁火区非法用火”的，及时制止和查处，并将处理结果反馈林业行政主管部门。
2.林业行政主管部门在日常管理中发现“森林禁火期、禁火区非法用火”需要立案查处的，将相关证据材料移送乡镇（街道）。乡镇（街道）按程序办理并将处理结果反馈林业行政主管部门。</t>
  </si>
  <si>
    <t>对森林高火险期内，未经批准擅自进入森林高火险区活动的行政处罚</t>
  </si>
  <si>
    <t>1.乡镇（街道）加强日常巡查，受理投诉、举报；发现“森林高火险期内，未经批准擅自进入森林高火险区活动”的，及时制止和查处，并将处理结果反馈林业行政主管部门。
2.林业行政主管部门在日常管理中发现“森林高火险期内，未经批准擅自进入森林高火险区活动”需要立案查处的，将相关证据材料移送乡镇（街道）。乡镇（街道）按程序办理并将处理结果反馈林业行政主管部门。</t>
  </si>
  <si>
    <t>对森林防火期内，进入森林防火区的机动车辆未安装森林防火装置的行政处罚</t>
  </si>
  <si>
    <t>1.乡镇（街道）加强日常巡查，受理投诉、举报；发现“森林防火期内，进入森林防火区的机动车辆未安装森林防火装置”的，及时制止和查处，并将处理结果反馈林业行政主管部门。
2.林业行政主管部门在日常管理中发现“森林防火期内，进入森林防火区的机动车辆未安装森林防火装置”需要立案查处的，将相关证据材料移送乡镇（街道）。乡镇（街道）按程序办理并将处理结果反馈林业行政主管部门。</t>
  </si>
  <si>
    <t>对在临时使用的林地上修建永久性建筑物，或者临时使用林地期满后一年内未恢复植被或者林业生产条件的行政处罚</t>
  </si>
  <si>
    <t>1.林业主管部门负责“在临时使用的林地上修建永久性建筑物，或临时使用林地期满后一年内未恢复植被或林业生产条件”的监管，受理投诉、举报；对发现、移送的违法线索进行处理；认为需要立案查处的，将相关证据材料移送乡镇（街道）。乡镇（街道）按程序办理并将处理结果反馈林业主管部门。
2.乡镇（街道）在工作中发现“在临时使用的林地上修建永久性建筑物，或临时使用林地期满后一年内未恢复植被或林业生产条件”的，将相关情况告知林业主管部门，认为需要立案查处的，按程序办理并将处理结果反馈林业主管部门。</t>
  </si>
  <si>
    <t>对擅自改变林地用途的行政处罚</t>
  </si>
  <si>
    <t>1.林业主管部门负责“擅自改变林地用途”的监管，受理投诉、举报；对发现、移送的违法线索进行处理；认为需要立案查处的，将相关证据材料移送乡镇（街道）。乡镇（街道）按程序办理并将处理结果反馈林业主管部门。
2.乡镇（街道）在工作中发现“擅自改变林地用途”的，将相关情况告知林业主管部门，认为需要立案查处的，按程序办理并将处理结果反馈林业主管部门。</t>
  </si>
  <si>
    <t>对滥伐林木的行政处罚</t>
  </si>
  <si>
    <t>1.林业主管部门负责“滥伐林木”的监管，受理投诉、举报；对发现、移送的违法线索进行处理；认为需要立案查处的，将相关证据材料移送乡镇（街道）。乡镇（街道）按程序办理并将处理结果反馈林业主管部门。
2.乡镇（街道）在工作中发现“滥伐林木”的，将相关情况告知林业主管部门，认为需要立案查处的，按程序办理并将处理结果反馈林业主管部门。</t>
  </si>
  <si>
    <t>对盗伐林木的行政处罚</t>
  </si>
  <si>
    <t>1.林业主管部门负责“盗伐林木”的监管，受理投诉、举报；对发现、移送的违法线索进行处理；认为需要立案查处的，将相关证据材料移送乡镇（街道）。乡镇（街道）按程序办理并将处理结果反馈林业主管部门。
2.乡镇（街道）在工作中发现“盗伐林木”的，将相关情况告知林业主管部门，认为需要立案查处的，按程序办理并将处理结果反馈林业主管部门。</t>
  </si>
  <si>
    <t>对森林防火期内，森林、林木、林地的经营单位未设置森林防火警示宣传标志的行政处罚</t>
  </si>
  <si>
    <t>1.林业行政主管部门负责“森林防火期内，森林、林木、林地的经营单位未设置森林防火警示宣传标志”的监管，受理投诉、举报；对发现、移送的违法线索进行处理；需要立案查处的，将相关证据材料移送乡镇（街道）。乡镇（街道）按程序办理并将处理结果反馈林业行政主管部门。
2.乡镇（街道）在工作中发现“森林防火期内，森林、林木、林地的经营单位未设置森林防火警示宣传标志”的，将相关情况告知林业行政主管部门；需要立案查处的，按程序办理并将处理结果反馈林业行政主管部门。</t>
  </si>
  <si>
    <t>对森林防火区内的有关单位或者个人拒绝接受森林防火检查或者接到森林火灾隐患整改通知书逾期不消除火灾隐患的行政处罚</t>
  </si>
  <si>
    <t>部分（划转对森林防火区内的有关单位或者个人拒绝接受乡镇或者 街道森林防火检 查或者接到森林火灾隐患整改通知书逾期不消除 火灾隐患的行政处罚事项）</t>
  </si>
  <si>
    <t xml:space="preserve">    乡镇（街道）在其依法实施监督检查过程中，森林防火区内的有关单位或者个人拒绝接受森林防火检查或者接到森林火灾隐患整改通知书逾期不消除火灾隐患的，将相关情况告知林业行政主管部门；需要立案查处的，按程序办理并将处理结果反馈林业行政主管部门。</t>
  </si>
  <si>
    <t>过失引起森林火灾的行政处罚</t>
  </si>
  <si>
    <t>1.林业行政主管部门负责“过失引起森林火灾”的监管，受理投诉、举报；对发现、移送的违法线索进行处理；需要立案查处的，将相关证据材料移送乡镇（街道）。乡镇（街道）按程序办理并将处理结果反馈林业行政主管部门。
2.乡镇（街道）在工作中发现“过失引起森林火灾”的，将相关情况告知林业行政主管部门；需要立案查处的，按程序办理并将处理结果反馈林业行政主管部门。</t>
  </si>
  <si>
    <t>对森林、林木、林地的经营单位或者个人未履行森林防火责任的行政处罚</t>
  </si>
  <si>
    <t>1.林业行政主管部门负责“森林、林木、林地的经营单位或者个人未履行森林防火责任”的监管，受理投诉、举报；对发现、移送的违法线索进行处理；需要立案查处的，将相关证据材料移送乡镇（街道）。乡镇（街道）按程序办理并将处理结果反馈林业行政主管部门。
2.乡镇（街道）在工作中发现“森林、林木、林地的经营单位或者个人未履行森林防火责任”的，将相关情况告知林业行政主管部门；需要立案查处的，按程序办理并将处理结果反馈林业行政主管部门。</t>
  </si>
  <si>
    <t>损坏森林消防设施设备的行政处罚</t>
  </si>
  <si>
    <t>1.林业行政主管部门负责“损坏森林消防设施设备”的监管，受理投诉、举报；对发现、移送的违法线索进行处理；需要立案查处的，将相关证据材料移送乡镇（街道）。乡镇（街道）按程序办理并将处理结果反馈林业行政主管部门。
2.乡镇（街道）在工作中发现“损坏森林消防设施设备”的，将相关情况告知林业行政主管部门；需要立案查处的，按程序办理并将处理结果反馈林业行政主管部门。</t>
  </si>
  <si>
    <t>对森林防火期内未经批准在森林防火区内进行实弹演习、爆破等活动的行政处罚</t>
  </si>
  <si>
    <t>1.林业行政主管部门负责“森林防火期内未经批准在森林防火区内进行实弹演习、爆破等活动”的监管，受理投诉、举报；对发现、移送的违法线索进行处理；需要立案查处的，将相关证据材料移送乡镇（街道）。乡镇（街道）按程序办理并将处理结果反馈林业行政主管部门。
2.乡镇（街道）在工作中发现“森林防火期内未经批准在森林防火区内进行实弹演习、爆破等活动”的，将相关情况告知林业行政主管部门；需要立案查处的，按程序办理并将处理结果反馈林业行政主管部门。</t>
  </si>
  <si>
    <t>八、民政13项</t>
  </si>
  <si>
    <t>民政</t>
  </si>
  <si>
    <t>330211016001</t>
  </si>
  <si>
    <t>对制造、销售不符合国家技术标准的殡葬设施的行政处罚</t>
  </si>
  <si>
    <t>1.民政部门负责“制造、销售不符合国家技术标准的殡葬设施”的监管，受理投诉、举报；对发现、移送的违法线索进行处理；认为需要立案查处的，将相关证据材料移送乡镇（街道）。乡镇（街道）按程序办理并将处理结果反馈民政部门。
2.乡镇（街道）在工作中发现“制造、销售不符合国家技术标准的殡葬设施”的，将相关情况告知民政部门，认为需要立案查处的，按程序办理并将处理结果反馈民政部门。</t>
  </si>
  <si>
    <t>330211016002</t>
  </si>
  <si>
    <t>对制造、销售封建迷信殡葬用品的行政处罚</t>
  </si>
  <si>
    <t>1.民政部门负责“制造、销售封建迷信殡葬用品”的监管，受理投诉、举报；对发现、移送的违法线索进行处理；认为需要立案查处的，将相关证据材料移送乡镇（街道）。乡镇（街道）按程序办理并将处理结果反馈民政部门。
2.乡镇（街道）在工作中发现“制造、销售封建迷信殡葬用品”的，将相关情况告知民政部门，认为需要立案查处的，按程序办理并将处理结果反馈民政部门。</t>
  </si>
  <si>
    <t>330211005000</t>
  </si>
  <si>
    <t>对医院不制止擅自外运遗体且不报告的行政处罚</t>
  </si>
  <si>
    <t>1.民政部门负责“医院不制止擅自外运遗体且不报告”的监管，受理投诉、举报；对发现、移送的违法线索进行处理；认为需要立案查处的，将相关证据材料移送乡镇（街道）。乡镇（街道）按程序办理并将处理结果反馈民政部门。
2.乡镇（街道）在工作中发现“医院不制止擅自外运遗体且不报告”的，将相关情况告知民政部门，认为需要立案查处的，按程序办理并将处理结果反馈民政部门。</t>
  </si>
  <si>
    <t>330211017001</t>
  </si>
  <si>
    <t>对公墓、乡村公益性墓地接纳土葬或骨灰装棺土葬的行政处罚</t>
  </si>
  <si>
    <t>1.民政部门负责“公墓、乡村公益性墓地接纳土葬或骨灰装棺土葬”的监管，受理投诉、举报；对发现、移送的违法线索进行处理；认为需要立案查处的，将相关证据材料移送乡镇（街道）。乡镇（街道）按程序办理并将处理结果反馈民政部门。
2.乡镇（街道）在工作中发现“公墓、乡村公益性墓地接纳土葬或骨灰装棺土葬”的，将相关情况告知民政部门，认为需要立案查处的，按程序办理并将处理结果反馈民政部门。</t>
  </si>
  <si>
    <t>330211006000</t>
  </si>
  <si>
    <t>对擅自开办公墓、乡村骨灰存放处和乡村公益性墓地的行政处罚</t>
  </si>
  <si>
    <t>1.民政部门负责“擅自开办公墓、乡村骨灰存放处和乡村公益性墓地”的监管，受理投诉、举报；对发现、移送的违法线索进行处理；认为需要立案查处的，将相关证据材料移送乡镇（街道）。乡镇（街道）按程序办理并将处理结果反馈民政部门。
2.乡镇（街道）在工作中发现“擅自开办公墓、乡村骨灰存放处和乡村公益性墓地”的，将相关情况告知民政部门，认为需要立案查处的，按程序办理并将处理结果反馈民政部门。</t>
  </si>
  <si>
    <t>330211017002</t>
  </si>
  <si>
    <t>对乡村公益性墓地、骨灰存放处跨区域经营的行政处罚</t>
  </si>
  <si>
    <t>1.民政部门负责“乡村公益性墓地、骨灰存放处跨区域经营”的监管，受理投诉、举报；对发现、移送的违法线索进行处理；认为需要立案查处的，将相关证据材料移送乡镇（街道）。乡镇（街道）按程序办理并将处理结果反馈民政部门。
2.乡镇（街道）在工作中发现“乡村公益性墓地、骨灰存放处跨区域经营”的，将相关情况告知民政部门，认为需要立案查处的，按程序办理并将处理结果反馈民政部门。</t>
  </si>
  <si>
    <t>330211008002</t>
  </si>
  <si>
    <t>对公墓超标准树立墓碑的行政处罚</t>
  </si>
  <si>
    <t>1.民政部门负责“公墓超标准树立墓碑”的监管，受理投诉、举报；对发现、移送的违法线索进行处理；认为需要立案查处的，将相关证据材料移送乡镇（街道）。乡镇（街道）按程序办理并将处理结果反馈民政部门。
2.乡镇（街道）在工作中发现“公墓超标准树立墓碑”的，将相关情况告知民政部门，认为需要立案查处的，按程序办理并将处理结果反馈民政部门。</t>
  </si>
  <si>
    <t>330211008001</t>
  </si>
  <si>
    <t>对公墓超面积建造墓穴的行政处罚</t>
  </si>
  <si>
    <t>1.民政部门负责“公墓超面积建造墓穴”的监管，受理投诉、举报；对发现、移送的违法线索进行处理；认为需要立案查处的，将相关证据材料移送乡镇（街道）。乡镇（街道）按程序办理并将处理结果反馈民政部门。
2.乡镇（街道）在工作中发现“公墓超面积建造墓穴”的，将相关情况告知民政部门，认为需要立案查处的，按程序办理并将处理结果反馈民政部门。</t>
  </si>
  <si>
    <t>330211017003</t>
  </si>
  <si>
    <t>对倒卖墓穴和骨灰存放格位牟取非法利润的行政处罚</t>
  </si>
  <si>
    <t>1.民政部门负责“倒卖墓穴和骨灰存放格位牟取非法利润”的监管，受理投诉、举报；对发现、移送的违法线索进行处理；认为需要立案查处的，将相关证据材料移送乡镇（街道）。乡镇（街道）按程序办理并将处理结果反馈民政部门。
2.乡镇（街道）在工作中发现“倒卖墓穴和骨灰存放格位牟取非法利润”的，将相关情况告知民政部门，认为需要立案查处的，按程序办理并将处理结果反馈民政部门。</t>
  </si>
  <si>
    <t>330211016003</t>
  </si>
  <si>
    <t>对在逐步推行火化区以外的区域制造、销售土葬用品的行政处罚</t>
  </si>
  <si>
    <t>1.民政部门负责“在逐步推行火化区以外的区域制造、销售土葬用品”的监管，受理投诉、举报；对发现、移送的违法线索进行处理；认为需要立案查处的，将相关证据材料移送乡镇（街道）。乡镇（街道）按程序办理并将处理结果反馈民政部门。
2.乡镇（街道）在工作中发现“在逐步推行火化区以外的区域制造、销售土葬用品”的，将相关情况告知民政部门，认为需要立案查处的，按程序办理并将处理结果反馈民政部门。</t>
  </si>
  <si>
    <t>330211021002</t>
  </si>
  <si>
    <t>对公墓建成时墓区绿地率不达标的行政处罚</t>
  </si>
  <si>
    <t>1.民政部门负责“公墓建成时墓区绿地率不达标”的监管，受理投诉、举报；对发现、移送的违法线索进行处理；认为需要立案查处的，将相关证据材料移送乡镇（街道）。乡镇（街道）按程序办理并将处理结果反馈民政部门。
2.乡镇（街道）在工作中发现“公墓建成时墓区绿地率不达标”的，将相关情况告知民政部门，认为需要立案查处的，按程序办理并将处理结果反馈民政部门。</t>
  </si>
  <si>
    <t>330211021001</t>
  </si>
  <si>
    <t>对公墓建成使用满9年后墓区绿化覆盖率不达标的行政处罚</t>
  </si>
  <si>
    <t>1.民政部门负责“公墓建成使用满9年后墓区绿化覆盖率不达标”的监管，受理投诉、举报；对发现、移送的违法线索进行处理；认为需要立案查处的，将相关证据材料移送乡镇（街道）。乡镇（街道）按程序办理并将处理结果反馈民政部门。
2.乡镇（街道）在工作中发现“公墓建成使用满9年后墓区绿化覆盖率不达标”的，将相关情况告知民政部门，认为需要立案查处的，按程序办理并将处理结果反馈民政部门。</t>
  </si>
  <si>
    <t>对未经批准擅自兴建殡葬设施的处罚</t>
  </si>
  <si>
    <t>1.民政部门负责“未经批准擅自兴建殡葬设施”的监管，受理投诉、举报；对发现、移送的违法线索进行处理；认为需要立案查处的，将相关证据材料移送乡镇（街道）。乡镇（街道）按程序办理并将处理结果反馈民政部门。
2.乡镇（街道）在工作中发现“单位和个人未经批准擅自兴建殡葬设施”的，将相关情况告知民政部门，认为需要立案查处的，按程序办理并将处理结果反馈民政部门。</t>
  </si>
  <si>
    <t>九、民宗1项</t>
  </si>
  <si>
    <t>民宗</t>
  </si>
  <si>
    <t>330241021000</t>
  </si>
  <si>
    <r>
      <rPr>
        <sz val="12"/>
        <rFont val="仿宋_GB2312"/>
        <charset val="134"/>
      </rPr>
      <t>对在广场、公园、旅游景点、车站、码头、机场、医院、学校、体育场馆等公共场所散发宗教类</t>
    </r>
    <r>
      <rPr>
        <sz val="12"/>
        <rFont val="宋体"/>
        <charset val="134"/>
      </rPr>
      <t>岀</t>
    </r>
    <r>
      <rPr>
        <sz val="12"/>
        <rFont val="仿宋_GB2312"/>
        <charset val="134"/>
      </rPr>
      <t>版物、印刷品或音像制品等进行传教的行政处罚</t>
    </r>
  </si>
  <si>
    <t>1.乡镇（街道）加强日常巡查，受理投诉、举报；发现“在广场、公园、旅游景点、车站、码头、机场、医院、学校、体育场馆等公共场所散发宗教类出版物、印刷品或音像制品等进行传教”的，及时制止和查处，并将处理结果反馈宗教事务部门。
2.宗教事务部门在履行日常监管职责中发现“在广场、公园、旅游景点、车站、码头、机场、医院、学校、体育场馆等公共场所散发宗教类出版物、印刷品或音像制品等进行传教”，认为需要立案查处的，将相关证据材料或案件线索移送乡镇（街道）。乡镇（街道）按程序办理并将处理结果反馈宗教事务部门。</t>
  </si>
  <si>
    <t>十、农业农村2项</t>
  </si>
  <si>
    <t>农业农村</t>
  </si>
  <si>
    <t>330220049000</t>
  </si>
  <si>
    <t>对在实行城市市容和环境卫生管理的区域外，随意倾倒或者堆放生活垃圾、餐厨垃圾、建筑垃圾等废弃物或者废旧物品的行政处罚</t>
  </si>
  <si>
    <t xml:space="preserve">1.乡镇（街道）负责“在实行城市市容和环境卫生管理的区域外，随意倾倒或者堆放生活垃圾、餐厨垃圾、建筑垃圾等废弃物或者废旧物品”的日常巡查，受理投诉、举报；对发现、移送的违法线索进行处理，责令改正；需要立案查处的，进行立案查处，按程序办理并将处理结果反馈农村环境卫生监督管理部门。
2.农村环境卫生监督管理部门履行行业监管职责，负责业务指导；发现违法线索需立案查处的，将相关证据材料或案件线索移送乡镇（街道）。乡镇（街道）按程序办理并将处理结果反馈农村环境卫生监督管理部门。
</t>
  </si>
  <si>
    <t>对农村村民未经批准或者采取欺骗手段骗取批准，非法占用土地建住宅的行政处罚</t>
  </si>
  <si>
    <t xml:space="preserve">1.乡镇（街道）负责“农村村民未经批准或者采取欺骗手段骗取批准，非法占用土地建住宅”的日常巡查，受理投诉、举报；对发现、移送的违法线索进行处理，责令改正；需要立案查处的，进行立案查处，按程序办理并将处理结果反馈农业农村行政主管部门。
2.农业农村行政主管部门履行行业监管职责，负责业务指导；发现违法线索需立案查处的，将相关证据材料或案件线索移送乡镇（街道）。乡镇（街道）按程序办理并将处理结果反馈农业农村行政主管部门。
</t>
  </si>
  <si>
    <t>十一、气象3项</t>
  </si>
  <si>
    <t>气象</t>
  </si>
  <si>
    <t>330254025000</t>
  </si>
  <si>
    <t>对涂改、伪造、倒卖、出租、出借、挂靠、转让《升放气球资质证》或者许可文件的情形的行政处罚</t>
  </si>
  <si>
    <t>1.气象主管机构负责“涂改、伪造、倒卖、出租、出借、挂靠、转让《升放气球资质证》或者许可文件的情形”的监管，受理投诉、举报；对发现、移送的违法线索进行处理；需要立案查处的，将相关证据材料移送乡镇（街道）。乡镇（街道）按程序办理并将处理结果反馈气象主管机构。
2.乡镇（街道）在日常巡查中发现“涂改、伪造、倒卖、出租、出借、挂靠、转让《升放气球资质证》或者许可文件的情形”的，将相关情况告知气象主管机构；需要立案查处的，按程序办理并将处理结果反馈气象主管机构。</t>
  </si>
  <si>
    <t>330254018000</t>
  </si>
  <si>
    <t>对未取得升放气球资质证从事升放气球活动的行政处罚</t>
  </si>
  <si>
    <t>1.气象主管机构负责“未取得升放气球资质证从事升放气球活动”的监管，受理投诉、举报；对发现、移送的违法线索进行处理；需要立案查处的，将相关证据材料移送乡镇（街道）。乡镇（街道）按程序办理并将处理结果反馈气象主管机构。
2.乡镇（街道）在日常巡查中发现“未取得升放气球资质证从事升放气球活动”的，将相关情况告知气象主管机构；需要立案查处的，按程序办理并将处理结果反馈气象主管机构。</t>
  </si>
  <si>
    <t>330254027000</t>
  </si>
  <si>
    <t>对违反升放无人驾驶自由气球或者系留气球活动安全管理规定的行政处罚</t>
  </si>
  <si>
    <t>1.气象主管机构负责“违反升放无人驾驶自由气球或者系留气球活动安全管理规定”的监管，受理投诉、举报；对发现、移送的违法线索进行处理；需要立案查处的，将相关证据材料移送乡镇（街道）。乡镇（街道）按程序办理并将处理结果反馈气象主管机构。
2.乡镇（街道）在日常巡查中发现“违反升放无人驾驶自由气球或者系留气球活动安全管理规定”的，将相关情况告知气象主管机构；需要立案查处的，按程序办理并将处理结果反馈气象主管机构。</t>
  </si>
  <si>
    <t>十二、人力社保22项</t>
  </si>
  <si>
    <t>人力社保</t>
  </si>
  <si>
    <t>330214044000</t>
  </si>
  <si>
    <t>对娱乐场所招用未成年人的行政处罚</t>
  </si>
  <si>
    <t>1.劳动保障行政部门负责“娱乐场所招用未成年人”的监管，受理投诉、举报；对发现、移送的违法线索进行处理；认为需要立案查处的，将相关证据材料移送乡镇（街道）。乡镇（街道）按程序办理并将处理结果反馈劳动保障行政部门。
2.乡镇（街道）在日常巡查中发现“娱乐场所招用未成年人”的，将相关情况告知劳动保障行政部门；认为需要立案查处的，按程序办理并将处理结果反馈劳动保障行政部门。</t>
  </si>
  <si>
    <t>330214069001</t>
  </si>
  <si>
    <t>对用人单位安排未成年工从事禁忌从事的劳动的行政处罚</t>
  </si>
  <si>
    <t>1.劳动保障行政部门负责“用人单位安排未成年工从事禁忌从事的劳动”的监管，受理投诉、举报；对发现、移送的违法线索进行处理；认为需要立案查处的，将相关证据材料移送乡镇（街道）。乡镇（街道）按程序办理并将处理结果反馈劳动保障行政部门。
2.乡镇（街道）在日常巡查中发现“用人单位安排未成年工从事禁忌从事的劳动”的，将相关情况告知劳动保障行政部门；认为需要立案查处的，按程序办理并将处理结果反馈劳动保障行政部门。</t>
  </si>
  <si>
    <t>330214069002</t>
  </si>
  <si>
    <t>对用人单位未对未成年工定期进行健康检查的行政处罚</t>
  </si>
  <si>
    <t>1.劳动保障行政部门负责“用人单位未对未成年工定期进行健康检查”的监管，受理投诉、举报；对发现、移送的违法线索进行处理；认为需要立案查处的，将相关证据材料移送乡镇（街道）。乡镇（街道）按程序办理并将处理结果反馈劳动保障行政部门。
2.乡镇（街道）在工作中发现“用人单位未对未成年工定期进行健康检查”的，将相关情况告知劳动保障行政部门，认为需要立案查处的，按程序办理并将处理结果反馈劳动保障行政部门。</t>
  </si>
  <si>
    <t>2021年统一目录、省乡镇（街道）指导目录</t>
  </si>
  <si>
    <t>330214007000</t>
  </si>
  <si>
    <t>对用人单位违法使用童工的行政处罚</t>
  </si>
  <si>
    <t>1.劳动保障行政部门负责“用人单位违法使用童工”的监管，受理投诉、举报；对发现、移送的违法线索进行处理；认为需要立案查处的，将相关证据材料移送乡镇（街道）。乡镇（街道）按程序办理并将处理结果反馈劳动保障行政部门。
2.乡镇（街道）在日常巡查中发现“用人单位违法使用童工”的，将相关情况告知劳动保障行政部门；认为需要立案查处的，按程序办理并将处理结果反馈劳动保障行政部门。</t>
  </si>
  <si>
    <t>330214076000</t>
  </si>
  <si>
    <t>对用人单位逾期不将童工送交监护人的行政处罚</t>
  </si>
  <si>
    <t>乡镇（街道）在工作中发现“用人单位逾期不将童工送交监护人”的，将相关情况告知劳动保障行政部门；认为需要立案查处的，按程序办理并将处理结果反馈劳动保障行政部门。</t>
  </si>
  <si>
    <t>纯工作中发现</t>
  </si>
  <si>
    <t>对建设单位未按约定及时足额向农民工工资专用账户拨付工程款中的人工费用的处罚</t>
  </si>
  <si>
    <t>1.劳动保障行政部门负责“建设单位未按约定及时足额向农民工工资专用账户拨付工程款中的人工费用”的监管，受理投诉、举报；对发现、移送的违法线索进行处理；需要立案查处的，将相关证据材料移送乡镇（街道）。乡镇（街道）按程序办理并将处理结果反馈劳动保障行政部门。
2.乡镇（街道）在工作中发现“建设单位未按约定及时足额向农民工工资专用账户拨付工程款中的人工费用”的，将相关情况告知劳动保障行政部门；需要立案查处的，按程序办理并将处理结果反馈劳动保障行政部门。</t>
  </si>
  <si>
    <t>对用人单位不提供或者不如实提供集体协商和签订、履行集体合同所需资料的行政处罚</t>
  </si>
  <si>
    <t>1.劳动保障行政部门负责“用人单位不提供或不如实提供集体协商和签订、履行集体合同所需资料”的监管，受理投诉、举报；对发现、移送的违法线索进行处理；认为需要立案查处的，将相关证据材料移送乡镇（街道）。乡镇（街道）按程序办理并将处理结果反馈劳动保障行政部门。
2.乡镇（街道）在工作中发现“用人单位不提供或不如实提供集体协商和签订、履行集体合同所需资料”的，将相关情况告知劳动保障行政部门；认为需要立案查处的，按程序办理并将处理结果反馈劳动保障行政部门。</t>
  </si>
  <si>
    <t>对用人单位不按规定报送集体合同文本的行政处罚</t>
  </si>
  <si>
    <t>1.劳动保障行政部门负责“用人单位不按规定报送集体合同文本”的监管，受理投诉、举报；对发现、移送的违法线索进行处理；认为需要立案查处的，将相关证据材料移送乡镇（街道）。乡镇（街道）按程序办理并将处理结果反馈劳动保障行政部门。
2.乡镇（街道）在工作中发现“用人单位不按规定报送集体合同文本”的，将相关情况告知劳动保障行政部门；认为需要立案查处的，按程序办理并将处理结果反馈劳动保障行政部门。</t>
  </si>
  <si>
    <t>对用人单位拒不履行集体合同的行政处罚</t>
  </si>
  <si>
    <t>1.劳动保障行政部门负责“用人单位拒不履行集体合同”的监管，受理投诉、举报；对发现、移送的违法线索进行处理；认为需要立案查处的，将相关证据材料移送乡镇（街道）。乡镇（街道）按程序办理并将处理结果反馈劳动保障行政部门。
2.乡镇（街道）在工作中发现“用人单位拒不履行集体合同”的，将相关情况告知劳动保障行政部门；认为需要立案查处的，按程序办理并将处理结果反馈劳动保障行政部门。</t>
  </si>
  <si>
    <t>对用人单位未按照规定出具解除、终止劳动关系证明的行政处罚</t>
  </si>
  <si>
    <t>1.劳动保障行政部门负责“用人单位未按照规定出具解除、终止劳动关系证明”的监管，受理投诉、举报；对发现、移送的违法线索进行处理；认为需要立案查处的，将相关证据材料移送乡镇（街道）。乡镇（街道）按程序办理并将处理结果反馈劳动保障行政部门。
2.乡镇（街道）在工作中发现“用人单位未按照规定出具解除、终止劳动关系证明”的，将相关情况告知劳动保障行政部门；认为需要立案查处的，按程序办理并将处理结果反馈劳动保障行政部门。</t>
  </si>
  <si>
    <t>对劳动者依法解除或者终止劳动合同，用人单位扣押劳动者档案的行政处罚</t>
  </si>
  <si>
    <t>1.劳动保障行政部门负责“劳动者依法解除或者终止劳动合同，用人单位扣押劳动者档案”的监管，受理投诉、举报；对发现、移送的违法线索进行处理；认为需要立案查处的，将相关证据材料移送乡镇（街道）。乡镇（街道）按程序办理并将处理结果反馈劳动保障行政部门。
2.乡镇（街道）在工作中发现“劳动者依法解除或者终止劳动合同，用人单位扣押劳动者档案”的，将相关情况告知劳动保障行政部门；认为需要立案查处的，按程序办理并将处理结果反馈劳动保障行政部门。</t>
  </si>
  <si>
    <t>对单位或个人为不满16周岁的未成年人介绍就业的行政处罚</t>
  </si>
  <si>
    <t>1.劳动保障行政部门负责“单位或个人为不满16周岁的未成年人介绍就业”的监管，受理投诉、举报；对发现、移送的违法线索进行处理；认为需要立案查处的，将相关证据材料移送乡镇（街道）。乡镇（街道）按程序办理并将处理结果反馈劳动保障行政部门。
2.乡镇（街道）在工作中发现“劳动者依法解除或者终止劳动合同，用人单位扣押劳动者档案”的，将相关情况告知劳动保障行政部门；认为需要立案查处的，按程序办理并将处理结果反馈劳动保障行政部门。</t>
  </si>
  <si>
    <t>对用人单位安排女职工在哺乳未满1周岁的婴儿期间从事国家规定的第三级体力劳动强度的劳动或哺乳期禁忌从事的其他劳动，以及延长其工作时间或安排其夜班劳动的行政处罚</t>
  </si>
  <si>
    <t>1.劳动保障行政部门负责“用人单位安排女职工在哺乳未满1周岁的婴儿期间从事国家规定的第三级体力劳动强度的劳动或哺乳期禁忌从事的其他劳动，以及延长其工作时间或安排其夜班劳动”的监管，受理投诉、举报；对发现、移送的违法线索进行处理；认为需要立案查处的，将相关证据材料移送乡镇（街道）。乡镇（街道）按程序办理并将处理结果反馈劳动保障行政部门。
2.乡镇（街道）在工作中发现“劳动者依法解除或者终止劳动合同，用人单位扣押劳动者档案”的，将相关情况告知劳动保障行政部门；认为需要立案查处的，按程序办理并将处理结果反馈劳动保障行政部门。</t>
  </si>
  <si>
    <t>对用人单位安排怀孕7个月以上的女职工夜班劳动或延长其工作时间的行政处罚</t>
  </si>
  <si>
    <t>1.劳动保障行政部门负责“用人单位安排怀孕7个月以上的女职工夜班劳动或延长其工作时间”的监管，受理投诉、举报；对发现、移送的违法线索进行处理；认为需要立案查处的，将相关证据材料移送乡镇（街道）。乡镇（街道）按程序办理并将处理结果反馈劳动保障行政部门。
2.乡镇（街道）在工作中发现“用人单位安排怀孕7个月以上的女职工夜班劳动或延长其工作时间”的，将相关情况告知劳动保障行政部门；认为需要立案查处的，按程序办理并将处理结果反馈劳动保障行政部门。</t>
  </si>
  <si>
    <t>对用人单位未按规定安排女职工享受产假的行政处罚</t>
  </si>
  <si>
    <t>1.劳动保障行政部门负责“用人单位未按规定安排女职工享受产假”的监管，受理投诉、举报；对发现、移送的违法线索进行处理；认为需要立案查处的，将相关证据材料移送乡镇（街道）。乡镇（街道）按程序办理并将处理结果反馈劳动保障行政部门。
2.乡镇（街道）在工作中发现“用人单位未按规定安排女职工享受产假”的，将相关情况告知劳动保障行政部门；认为需要立案查处的，按程序办理并将处理结果反馈劳动保障行政部门。</t>
  </si>
  <si>
    <t>对用人单位未按规定保存或伪造录用登记材料的行政处罚</t>
  </si>
  <si>
    <t>1.劳动保障行政部门负责“用人单位未按规定保存或伪造录用登记材料”的监管，受理投诉、举报；对发现、移送的违法线索进行处理；认为需要立案查处的，将相关证据材料移送乡镇（街道）。乡镇（街道）按程序办理并将处理结果反馈劳动保障行政部门。
2.乡镇（街道）在工作中发现“用人单位未按规定保存或伪造录用登记材料”的，将相关情况告知劳动保障行政部门；认为需要立案查处的，按程序办理并将处理结果反馈劳动保障行政部门。</t>
  </si>
  <si>
    <t>阻挠劳动保障监察员依法进入工作场所检查、调查的，销毁或转移先行登记保存证据、拒不执行询问通知书的处罚</t>
  </si>
  <si>
    <t>部分（划转对阻挠乡镇或者街道执法人员依法进入工作场所检查、调 查，销毁或者转移先行登记保存证据、拒不执行询问 通知书的行政处罚事项）</t>
  </si>
  <si>
    <t>1.劳动保障行政部门负责“阻挠劳动保障监察员依法进入工作场所检查、调查的，销毁或转移先行登记保存证据、拒不执行询问通知书”的监管，受理投诉、举报；对发现、移送的违法线索进行处理；认为需要立案查处的，将相关证据材料移送乡镇（街道）。乡镇（街道）按程序办理并将处理结果反馈劳动保障行政部门。
2.乡镇（街道）在工作中发现“阻挠劳动保障监察员依法进入工作场所检查、调查的，销毁或转移先行登记保存证据、拒不执行询问通知书”的，将相关情况告知劳动保障行政部门；认为需要立案查处的，按程序办理并将处理结果反馈劳动保障行政部门。</t>
  </si>
  <si>
    <t>无理抗拒、阻挠实施劳动保障监察的，不按要求报送书面材料，隐瞒事实，出具伪证或隐匿、毁灭证据的，责令改正拒不改正或拒不履行行政处理决定，打击报复举报人、投诉人的处罚</t>
  </si>
  <si>
    <t>部分（划转对无理抗拒、阻挠乡镇或者街道实施劳动保障监察，不按要求报送书面材料，隐瞒事实，出具伪证或者隐匿、毁灭证据，责令改正拒不改正或者拒不履行行政处理决定，打击报复举报人、投诉人的行政处罚事项）</t>
  </si>
  <si>
    <t>1.劳动保障行政部门负责“无理抗拒、阻挠实施劳动保障监察的，不按要求报送书面材料，隐瞒事实，出具伪证或隐匿、毁灭证据的，责令改正拒不改正或拒不履行行政处理决定，打击报复举报人、投诉人”的监管，受理投诉、举报；对发现、移送的违法线索进行处理；认为需要立案查处的，将相关证据材料移送乡镇（街道）。乡镇（街道）按程序办理并将处理结果反馈劳动保障行政部门。
2.乡镇（街道）在工作中发现“无理抗拒、阻挠实施劳动保障监察的，不按要求报送书面材料，隐瞒事实，出具伪证或隐匿、毁灭证据的，责令改正拒不改正或拒不履行行政处理决定，打击报复举报人、投诉人”的，将相关情况告知劳动保障行政部门；认为需要立案查处的，按程序办理并将处理结果反馈劳动保障行政部门。</t>
  </si>
  <si>
    <t>伪造、变造、隐匿、销毁工资支付记录的处罚</t>
  </si>
  <si>
    <t>1.劳动保障行政部门负责“伪造、变造、隐匿、销毁工资支付记录”的监管，受理投诉、举报；对发现、移送的违法线索进行处理；需要立案查处的，将相关证据材料移送乡镇（街道）。乡镇（街道）按程序办理并将处理结果反馈劳动保障行政部门。
2.乡镇（街道）在工作中发现“伪造、变造、隐匿、销毁工资支付记录”的，将相关情况告知劳动保障行政部门；需要立案查处的，按程序办理并将处理结果反馈劳动保障行政部门。</t>
  </si>
  <si>
    <t>对违反有关建立职工名册规定的处罚</t>
  </si>
  <si>
    <t>1.劳动保障行政部门负责“违反有关建立职工名册规定”的监管，受理投诉、举报；对发现、移送的违法线索进行处理；认为需要立案查处的，将相关证据材料移送乡镇（街道）。乡镇（街道）按程序办理并将处理结果反馈劳动保障行政部门。
2.乡镇（街道）在工作中发现“违反有关建立职工名册规定”的，将相关情况告知劳动保障行政部门；认为需要立案查处的，按程序办理并将处理结果反馈劳动保障行政部门。</t>
  </si>
  <si>
    <t>对企业未按时足额支付工资或者克扣工资的处罚</t>
  </si>
  <si>
    <t>1.劳动保障行政部门负责“企业未按时足额支付工资或者克扣工资”的监管，受理投诉、举报；对发现、移送的违法线索进行处理；需要立案查处的，将相关证据材料移送乡镇（街道）。乡镇（街道）按程序办理并将处理结果反馈劳动保障行政部门。
2.乡镇（街道）在工作中发现“企业未按时足额支付工资或者克扣工资”的，将相关情况告知劳动保障行政部门；需要立案查处的，按程序办理并将处理结果反馈劳动保障行政部门。</t>
  </si>
  <si>
    <t>对用人单位违法延长劳动者工作时间的处罚</t>
  </si>
  <si>
    <t>1.劳动保障行政部门负责“用人单位违法延长劳动者工作时间”的监管，受理投诉、举报；对发现、移送的违法线索进行处理；认为需要立案查处的，将相关证据材料移送乡镇（街道）。乡镇（街道）按程序办理并将处理结果反馈劳动保障行政部门。
2.乡镇（街道）在工作中发现“用人单位违法延长劳动者工作时间”的，将相关情况告知劳动保障行政部门；认为需要立案查处的，按程序办理并将处理结果反馈劳动保障行政部门。</t>
  </si>
  <si>
    <t>十三、生态环境24项</t>
  </si>
  <si>
    <t>生态环境</t>
  </si>
  <si>
    <t>330216132002</t>
  </si>
  <si>
    <t>对向水体排放、倾倒工业废渣、城镇垃圾或者其他废弃物等违法行为的行政处罚</t>
  </si>
  <si>
    <t>部分（划转向水体排放、倾倒工业废渣、城镇垃圾或者其他废弃物，或者在江河、湖泊、运河、渠道、水库最高水位线以下的滩地、岸坡堆放、存贮固体废弃物或者其他污染物的处罚）</t>
  </si>
  <si>
    <t>1.乡镇（街道）加强日常巡查，受理投诉、举报；发现“向水体排放、倾倒工业废渣、城镇垃圾或者其他废弃物等违法行为”的，责令改正、依法查处，并将处理结果反馈生态环境部门。
2.生态环境部门在日常管理中发现“向水体排放、倾倒工业废渣、城镇垃圾或者其他废弃物等违法行为”的，责令改正；需要立案查处的，将相关证据材料移送乡镇（街道）。乡镇（街道）按程序办理并将处理结果反馈生态环境部门。
3.违法行为已造成环境污染损害的，生态环境部门督促行政相对人整改、消除环境影响。</t>
  </si>
  <si>
    <t>330216227000</t>
  </si>
  <si>
    <t>对饮用水水源一级保护区从事可能污染水体的活动以及个人从事可能污染水体活动的行政处罚</t>
  </si>
  <si>
    <t xml:space="preserve">1.乡镇（街道）负责“饮用水水源一级保护区从事可能污染水体的活动以及个人从事可能污染水体活动”的日常巡查，受理投诉、举报；对发现、移送的违法线索进行处理，责令改正；需要立案查处的，进行立案查处，按程序办理并将处理结果反馈生态环境行政主管部门。
3.生态环境行政主管部门履行行业监管职责，负责业务指导；发现违法线索需立案查处的，将相关证据材料或案件线索移送乡镇（街道）。乡镇（街道）按程序办理并将处理结果反馈城乡生态环境行政主管部门。
</t>
  </si>
  <si>
    <t>330216090001</t>
  </si>
  <si>
    <t>对个人存放煤炭、煤矸石、煤渣、煤灰等物料，未采取防燃措施的行政处罚</t>
  </si>
  <si>
    <t>部分（划转个人存放煤炭、煤矸石、煤渣、煤灰等物料，未采取防燃措施的处罚）</t>
  </si>
  <si>
    <t>1.乡镇（街道）加强日常巡查，受理投诉、举报；发现“个人存放煤炭、煤矸石、煤渣、煤灰等物料，未采取防燃措施”的，责令改正、依法查处，并将处理结果反馈生态环境部门。
2.生态环境部门在日常管理中发现“个人存放煤炭、煤矸石、煤渣、煤灰等物料，未采取防燃措施”的，责令改正；需要立案查处的，将相关证据材料移送乡镇（街道）。乡镇（街道）按程序办理并将处理结果反馈生态环境部门。
3.违法行为已造成环境污染损害的，生态环境部门督促行政相对人整改、消除环境影响。</t>
  </si>
  <si>
    <t>330216107002</t>
  </si>
  <si>
    <t>对个人未按照规定停止燃用高污染燃料的行政处罚</t>
  </si>
  <si>
    <t>部分（划转个人未按照规定停止燃用高污染燃料）</t>
  </si>
  <si>
    <t>1.乡镇（街道）加强日常巡查，受理投诉、举报；发现“个人未按照规定停止燃用高污染燃料”的，责令改正、依法查处，并将处理结果反馈生态环境部门。
2.生态环境部门在日常管理中发现“个人未按照规定停止燃用高污染燃料”的，责令改正；需要立案查处的，将相关证据材料移送乡镇（街道）。乡镇（街道）按程序办理并将处理结果反馈生态环境部门。
3.需要对高污染燃料进行认定的，由生态环境部门认定。
4.违法行为已造成环境污染损害的，生态环境部门督促行政相对人整改、消除环境影响。</t>
  </si>
  <si>
    <t>330216310004</t>
  </si>
  <si>
    <t>对运输过程中沿途丢弃、遗撒工业固体废物行为的行政处罚</t>
  </si>
  <si>
    <t>部分（划转在运输过程中沿途丢弃、遗撒工业固体废物的处罚）</t>
  </si>
  <si>
    <t>1.乡镇（街道）加强日常巡查，受理投诉、举报；发现“运输过程中沿途丢弃、遗撒工业固体废物行为”的，责令改正、依法查处，并将处理结果反馈生态环境部门。
2.生态环境部门在日常管理中发现“运输过程中沿途丢弃、遗撒工业固体废物行为”的，责令改正；需要立案查处的，将相关证据材料移送乡镇（街道）。乡镇（街道）按程序办理并将处理结果反馈生态环境部门。
3.违法行为已造成环境污染损害的，生态环境部门督促行政相对人整改、消除环境影响。</t>
  </si>
  <si>
    <t>330216203000</t>
  </si>
  <si>
    <t>对将秸秆、食用菌菌糠和菌渣、废农膜随意倾倒或弃留的行政处罚</t>
  </si>
  <si>
    <t xml:space="preserve">1.乡镇（街道）负责“将秸秆、食用菌菌糠和菌渣、废农膜随意倾倒或弃留”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2.生态环境行政主管部门履行行业监管职责，负责业务指导；发现违法线索需立案查处的，将相关证据材料或案件线索移送乡镇（街道）。乡镇（街道）按程序办理并将处理结果反馈生态环境行政主管部门。
</t>
  </si>
  <si>
    <t>330216182000</t>
  </si>
  <si>
    <t>对从事畜禽规模养殖未及时收集、贮存、利用或者处置养殖过程中产生的畜禽粪污等固体废物的行政处罚</t>
  </si>
  <si>
    <t>1.生态环境部门负责“从事畜禽规模养殖未及时收集、贮存、利用或者处置养殖过程中产生的畜禽粪污等固体废物”的监管，受理投诉、举报；对发现、移送的违法线索进行处理，责令改正；需要立案查处的，将相关证据材料移送乡镇（街道）。乡镇（街道）按程序办理并将处理结果反馈生态环境部门。
2.乡镇（街道）在日常巡查中发现“从事畜禽规模养殖未及时收集、贮存、利用或者处置养殖过程中产生的畜禽粪污等固体废物”的，责令改正，将相关情况告知生态环境部门；需要立案查处的，按程序办理并将处理结果反馈生态环境部门。
3.违法行为已造成环境污染损害的，生态环境部门督促行政相对人整改、消除环境影响。</t>
  </si>
  <si>
    <t>330216317000</t>
  </si>
  <si>
    <t>对在禁止养殖区域内建设畜禽养殖场、养殖小区的行政处罚</t>
  </si>
  <si>
    <t>1.生态环境部门负责“在禁止养殖区域内建设畜禽养殖场、养殖小区”的监管，受理投诉、举报；对发现、移送的违法线索进行处理,责令改正；需要立案查处的，将相关证据材料移送乡镇（街道）。乡镇（街道）按程序办理并将处理结果反馈生态环境部门。
2.乡镇（街道）在日常巡查中发现“在禁止养殖区域内建设畜禽养殖场、养殖小区”的，责令改正，将相关情况告知生态环境部门；需要立案查处的，按程序办理并将处理结果反馈生态环境部门。</t>
  </si>
  <si>
    <t>330216239000</t>
  </si>
  <si>
    <t>对未经处理直接向环境排放畜禽养殖废弃物或者未采取有效措施，导致畜禽养殖废弃物渗出、泄漏等行为的行政处罚</t>
  </si>
  <si>
    <t>1.生态环境部门负责“未经处理直接向环境排放畜禽养殖废弃物或者未采取有效措施，导致畜禽养殖废弃物渗出、泄漏”的监管，受理投诉、举报；对发现、移送的违法线索进行处理，责令改正；需要立案查处的，将相关证据材料移送乡镇（街道）。乡镇（街道）按程序办理并将处理结果反馈生态环境部门。
2.乡镇（街道）在日常巡查中发现“未经处理直接向环境排放畜禽养殖废弃物或者未采取有效措施，导致畜禽养殖废弃物渗出、泄漏”的，责令改正，将相关情况告知生态环境部门；需要立案查处的，按程序办理并将处理结果反馈生态环境部门。
3.需要环境影响评估认定的，由生态环境部门评估认定。4.违法行为已造成环境污染损害的，生态环境部门督促行政相对人整改、消除环境影响。</t>
  </si>
  <si>
    <t>330216282000</t>
  </si>
  <si>
    <t>对违法在人口集中和其他需特殊保护区域焚烧产生有毒有害烟尘和恶臭气体的行政处罚</t>
  </si>
  <si>
    <t>1.乡镇（街道）负责“违法在人口集中和其他需特殊保护区域焚烧产生有毒有害烟尘和恶臭气体”的日常巡查，受理投诉、举报；对发现、移送的违法线索进行处理，责令改正；需要立案查处的，进行立案查处，按程序办理并将处理结果反馈生态环境行政主管部门。
4.生态环境行政主管部门履行行业监管职责，负责业务指导；发现违法线索需立案查处的，将相关证据材料或案件线索移送乡镇（街道）。乡镇（街道）按程序办理并将处理结果反馈城乡生态环境行政主管部门。</t>
  </si>
  <si>
    <t>330216277002</t>
  </si>
  <si>
    <t>对露天焚烧秸秆、落叶等产生烟尘污染物质的行政处罚</t>
  </si>
  <si>
    <t>部分（划转违法露天焚烧秸秆、落叶等产生烟尘污染物质的处罚）</t>
  </si>
  <si>
    <t xml:space="preserve">1.乡镇（街道）负责“露天焚烧秸秆、落叶等产生烟尘污染物质”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2.生态环境行政主管部门履行行业监管职责，负责业务指导；发现违法线索需立案查处的，将相关证据材料或案件线索移送乡镇（街道）。乡镇（街道）按程序办理并将处理结果反馈城乡生态环境行政主管部门。
</t>
  </si>
  <si>
    <t>330216279001</t>
  </si>
  <si>
    <t>对经营者未安装净化设施、不正常使用净化设施的行政处罚</t>
  </si>
  <si>
    <t>部分（划转未安装油烟净化设施、不正常使用油烟净化设施的处罚）</t>
  </si>
  <si>
    <t>1.乡镇（街道）加强日常巡查，受理投诉、举报；发现“经营者未安装净化设施、不正常使用净化设施”的，责令改正、依法查处，并将处理结果反馈生态环境部门。
2.生态环境部门在日常管理中发现“经营者未安装净化设施、不正常使用净化设施”的，责令改正；需要立案查处的，将相关证据材料或案件线索移送乡镇（街道）。乡镇（街道）按程序办理并将处理结果反馈生态环境部门。</t>
  </si>
  <si>
    <t>330216281000</t>
  </si>
  <si>
    <t>对在居民住宅楼、未配套设立专用烟道的商住综合楼、商住综合楼内与居住层相邻的商业楼层内新改扩建产生油烟、异味、废气的餐饮服务项目的行政处罚</t>
  </si>
  <si>
    <t>1.乡镇（街道）加强日常巡查，受理投诉、举报；发现“在居民住宅楼、未配套设立专用烟道的商住综合楼、商住综合楼内与居住层相邻的商业楼层内新改扩建产生油烟、异味、废气的餐饮服务项目”的，责令改正、依法查处，并将处理结果反馈生态环境部门。
2.生态环境部门在日常管理中发现“在居民住宅楼、未配套设立专用烟道的商住综合楼、商住综合楼内与居住层相邻的商业楼层内新改扩建产生油烟、异味、废气的餐饮服务项目”的，责令改正；需要立案查处的，将相关证据材料移送乡镇（街道）。乡镇（街道）按程序办理并将处理结果反馈生态环境部门。
3.自然资源部门、住房建设部门应当将居民住宅楼、未配套设立专用烟道的商住综合楼、商住综合楼区域的信息与生态环境部门、乡镇（街道）共享。</t>
  </si>
  <si>
    <t>330216280000</t>
  </si>
  <si>
    <t>对在当地人民政府禁止的时段和区域内露天烧烤食品或者为露天烧烤食品提供场地的行政处罚</t>
  </si>
  <si>
    <t>1.乡镇（街道）加强日常巡查，受理投诉、举报；发现“在当地人民政府禁止的时段和区域内露天烧烤食品或者为露天烧烤食品提供场地”的，责令改正、依法查处，并将处理结果反馈生态环境部门。
2.生态环境部门在日常管理中发现“在当地人民政府禁止的时段和区域内露天烧烤食品或者为露天烧烤食品提供场地”的，责令改正；需要立案查处的，将相关证据材料或案件线索移送乡镇（街道）。乡镇（街道）按程序办理并将处理结果反馈生态环境部门。</t>
  </si>
  <si>
    <t>330216098000</t>
  </si>
  <si>
    <t>对在城市市区噪声敏感建筑物集中区域内夜间进行产生环境噪声污染的建筑施工作业的行政处罚</t>
  </si>
  <si>
    <t>全部（仅限城市市区；省生态环境厅会同有关部门推动相关立法；各设区市立法已有明确罚则的，按各设区市设定罚款额度执行）</t>
  </si>
  <si>
    <t>1.乡镇（街道）受理“在城市市区噪声敏感建筑物集中区域内夜间进行产生环境噪声污染的建筑施工作业”投诉、举报，以及在巡查中发现上述违法行为的，将相关情况告知生态环境部门，需要检测的,生态环境部门应立即指派检测人员进行现场噪声检测，并将检测结果移交乡镇（街道）。属于噪声污染的，乡镇（街道）责令改正，按程序办理并将处理结果反馈生态环境部门。
2.生态环境部门负责“在城市市区噪声敏感建筑物集中区域内夜间进行产生环境噪声污染的建筑施工作业”的监管；对发现、移送的违法线索进行处理，对噪声进行检测，属于噪声污染的，责令改正；需要立案查处的，将噪声检测结果等相关证据材料移送乡镇（街道）。乡镇（街道）按程序办理并将处理结果反馈生态环境部门。
3.负责出具“因特殊需要必须连续作业证明”的主管部门要加强对夜间施工作业的监管，与其他部门协同做好夜间施工噪声污染防治。</t>
  </si>
  <si>
    <t>330216272000</t>
  </si>
  <si>
    <t>对文化娱乐场所等商业经营活动造成环境噪声污染的行政处罚</t>
  </si>
  <si>
    <t>全部（省生态环境厅会同有关部门推动相关立法；各设区市立法已有明确罚则的，按各设区市设定罚款额度执行）</t>
  </si>
  <si>
    <t>1.乡镇（街道）受理“文化娱乐场所等商业经营活动造成环境噪声污染”投诉、举报，以及在巡查中发现上述违法行为的，将相关情况告知生态环境部门，生态环境部门应立即指派检测人员进行现场噪声检测，并将检测结果移交乡镇（街道）。属于噪声污染的，乡镇（街道）责令改正，按程序办理并将处理结果反馈生态环境部门。
2.生态环境部门负责“文化娱乐场所等商业经营活动造成环境噪声污染”的监管，指导其安装符合规定的噪声污染防治设施并规范使用；对发现、移送的违法线索进行处理，对噪声进行检测，属于噪声污染的，责令改正；需要立案查处的，将噪声检测结果等相关证据材料移送乡镇（街道）。乡镇（街道）按程序办理并将处理结果反馈生态环境部门。</t>
  </si>
  <si>
    <t>对拒绝噪声污染现场检查或检查时弄虚作假的行政处罚</t>
  </si>
  <si>
    <t>部分（划转对拒绝乡镇或者街道噪声污染现场检查或者检查时弄虚作假的行政处罚事项）</t>
  </si>
  <si>
    <t>乡镇（街道）在工作过程中，发现拒绝噪声污染现场检查或检查时弄虚作假的，将相关情况告知生态环境部门；需要立案查处的，按程序办理并将处理结果反馈生态环境部门</t>
  </si>
  <si>
    <t>对拒绝固体废物现场检查或检查时弄虚作假的行政处罚</t>
  </si>
  <si>
    <t>部分（划转对拒绝乡镇或者街道固体废物现场检查或者检查时弄虚作假的行政处罚事项）</t>
  </si>
  <si>
    <t>乡镇（街道）在工作过程中，发现拒绝固体废物现场检查或检查时弄虚作假的，将相关情况告知生态环境部门；需要立案查处的，按程序办理并将处理结果反馈生态环境部门</t>
  </si>
  <si>
    <t>对在饮用水水源保护区范围内堆放、存贮可能造成水体污染的固体废弃物和其他污染物的行政处罚</t>
  </si>
  <si>
    <t>1.生态环境部门负责“企业未按时足额支付工资或者克扣工资”的监管，受理投诉、举报；对发现、移送的违法线索进行处理；需要立案查处的，将相关证据材料移送乡镇（街道）。乡镇（街道）按程序办理并将处理结果反馈生态环境部门。
2.乡镇（街道）在工作中发现“企业未按时足额支付工资或者克扣工资”的，将相关情况告知生态环境部门；需要立案查处的，按程序办理并将处理结果反馈生态环境部门。</t>
  </si>
  <si>
    <t>对畜禽养殖场（养殖小区）未建立污染防治设施运行管理台账的行政处罚</t>
  </si>
  <si>
    <t>1.生态环境部门负责“畜禽养殖场（养殖小区）未建立污染防治设施运行管理台账”的监管，受理投诉、举报；对发现、移送的违法线索进行处理；需要立案查处的，将相关证据材料移送乡镇（街道）。乡镇（街道）按程序办理并将处理结果反馈生态环境部门。
2.乡镇（街道）在工作中发现“畜禽养殖场（养殖小区）未建立污染防治设施运行管理台账”的，将相关情况告知生态环境部门；需要立案查处的，按程序办理并将处理结果反馈生态环境部门。</t>
  </si>
  <si>
    <t>对拒绝水污染现场检查或检查时弄虚作假的行政处罚</t>
  </si>
  <si>
    <t>部分（划转对拒绝乡镇或者街道水污染现场检查或者检查时弄虚作假的行政处罚事项）</t>
  </si>
  <si>
    <t>乡镇（街道）在工作过程中，发现拒绝水污染现场检查或检查时弄虚作假的，将相关情况告知生态环境部门；需要立案查处的，按程序办理并将处理结果反馈生态环境部门</t>
  </si>
  <si>
    <t>对拒绝大气污染现场检查或检查时弄虚作假的行政处罚</t>
  </si>
  <si>
    <t>部分（划转对拒绝乡镇或者街道大气污染现场检查或者检查时弄虚作假的行政处罚事项）</t>
  </si>
  <si>
    <t>对排放畜禽养殖废弃物超标、超总量或未经无害化处理直接向环境排放畜禽养殖废弃物的行政处罚</t>
  </si>
  <si>
    <t>1.生态环境部门负责“排放畜禽养殖废弃物超标、超总量或未经无害化处理直接向环境排放畜禽养殖废弃物”的监管，受理投诉、举报；对发现、移送的违法线索进行处理；需要立案查处的，将相关证据材料移送乡镇（街道）。乡镇（街道）按程序办理并将处理结果反馈生态环境部门。
2.乡镇（街道）在工作中发现“排放畜禽养殖废弃物超标、超总量或未经无害化处理直接向环境排放畜禽养殖废弃物”的，将相关情况告知生态环境部门；需要立案查处的，按程序办理并将处理结果反馈生态环境部门。</t>
  </si>
  <si>
    <t>对擅自拆除或者闲置自动监控设备、噪声污染防治设施导致环境噪声超标的行政处罚</t>
  </si>
  <si>
    <t>部分（仅限于涉及社会生活噪声、建筑施工噪声污染的行为）</t>
  </si>
  <si>
    <t>1.生态环境部门负责“擅自拆除或者闲置自动监控设备、噪声污染防治设施导致环境噪声超标”的监管，受理投诉、举报；对发现、移送的违法线索进行处理；需要立案查处的，将相关证据材料移送乡镇（街道）。乡镇（街道）按程序办理并将处理结果反馈生态环境部门。
2.乡镇（街道）在工作中发现“擅自拆除或者闲置自动监控设备、噪声污染防治设施导致环境噪声超标”的，将相关情况告知生态环境部门；需要立案查处的，按程序办理并将处理结果反馈生态环境部门。</t>
  </si>
  <si>
    <t>十四、市场监管1项</t>
  </si>
  <si>
    <t>市场监管</t>
  </si>
  <si>
    <t>330231076001</t>
  </si>
  <si>
    <t>对室外公共场所无照经营的处罚（划归综合执法）</t>
  </si>
  <si>
    <t>部分（划转室外公共场所无照经营的处罚）</t>
  </si>
  <si>
    <t>1.乡镇（街道）加强日常巡查，受理投诉、举报；发现室外公共场所无照经营行为的，及时制止和查处，并将处理结果反馈市场监督管理部门。
2.市场监督管理部门发现室外公共场所无照经营的，及时告知乡镇（街道）。乡镇（街道）按程序办理并将处理结果反馈市场监督管理部门。</t>
  </si>
  <si>
    <t>十五、水行政53项</t>
  </si>
  <si>
    <t>水行政</t>
  </si>
  <si>
    <t>330219090000</t>
  </si>
  <si>
    <t>对河道管理范围内从事妨害行洪活动的处罚</t>
  </si>
  <si>
    <t>1.水行政主管部门负责“河道管理范围内从事妨害行洪活动”的监管，受理投诉、举报；对发现、移送的违法线索进行处理，责令改正；需要立案查处的，将相关证据材料移送乡镇（街道）。乡镇（街道）按程序办理并将处理结果反馈水行政主管部门。
2.乡镇（街道）在日常巡查中发现“河道管理范围内从事妨害行洪活动”的，将相关情况告知水行政主管部门；需要立案查处的，按程序办理并将处理结果反馈水行政主管部门。</t>
  </si>
  <si>
    <t>330219157001</t>
  </si>
  <si>
    <t>对未经批准或未按批准要求取水的处罚（不含吊销取水许可证）</t>
  </si>
  <si>
    <t>部分（吊销取水许可证的处罚除外）</t>
  </si>
  <si>
    <t>1.水行政主管部门负责“未经批准或未按批准要求取水”的监管，受理投诉、举报；对发现、移送的违法线索进行处理；需要立案查处的，将相关证据材料移送乡镇（街道）。乡镇（街道）按程序办理并将处理结果反馈水行政主管部门。
2.乡镇（街道）在日常巡查中发现“未经批准或未按批准要求取水”的，将相关情况告知水行政主管部门；需要立案查处的，按程序办理并将处理结果反馈水行政主管部门。</t>
  </si>
  <si>
    <t>330219054000</t>
  </si>
  <si>
    <t>对未按规定缴纳水资源费的处罚</t>
  </si>
  <si>
    <t>1.水行政主管部门负责“未按规定缴纳水资源费”的监管，受理投诉、举报；对发现、移送的违法线索进行处理，责令改正；需要立案查处的，将相关证据材料移送乡镇（街道）。乡镇（街道）按程序办理并将处理结果反馈水行政主管部门。
2.乡镇（街道）在工作中发现“未按规定缴纳水资源费”的，将相关情况告知水行政主管部门；需要立案查处的，按程序办理并将处理结果反馈水行政主管部门。</t>
  </si>
  <si>
    <t>330219036000</t>
  </si>
  <si>
    <t>对建设项目的节水设施没有建成或者没有达到国家规定的要求，擅自投入使用的行政处罚</t>
  </si>
  <si>
    <t>1.水行政主管部门负责“建设项目的节水设施没有建成或者没有达到国家规定的要求，擅自投入使用”的监管，受理投诉、举报；发现违法行为需要立案查处的，将相关证据材料或案件线索移送乡镇（街道）。乡镇（街道）按程序办理并将处理结果反馈水行政主管部门。
2.乡镇（街道）在日常巡查中发现“建设项目的节水设施没有建成或者没有达到国家规定的要求，擅自投入使用”的，将相关情况告知水行政主管部门；需要立案查处的，按程序办理并将处理结果反馈水行政主管部门。</t>
  </si>
  <si>
    <t>330219161000</t>
  </si>
  <si>
    <t>对侵占、毁坏水工程及有关设施的处罚</t>
  </si>
  <si>
    <t>1.水行政主管部门负责“侵占、毁坏水工程及有关设施”的监管，受理投诉、举报；对发现、移送的违法线索进行处理；需要立案查处的，将相关证据材料移送乡镇（街道）。乡镇（街道）按程序办理并将处理结果反馈水行政主管部门。
2.乡镇（街道）在日常巡查中发现“侵占、毁坏水工程及有关设施”的，将相关情况告知水行政主管部门；需要立案查处的，按程序办理并将处理结果反馈水行政主管部门。</t>
  </si>
  <si>
    <t>330219077000</t>
  </si>
  <si>
    <t>对不符合许可要求水工程建设的行政处罚</t>
  </si>
  <si>
    <t>1.水行政主管部门负责“不符合许可要求水工程建设”的监管，受理投诉、举报；对发现、移送的违法线索进行处理；需要立案查处的，将相关证据材料移送乡镇（街道）。乡镇（街道）按程序办理并将处理结果反馈水行政主管部门。
2.乡镇（街道）在日常巡查中发现“不符合许可要求水工程建设”的，将相关情况告知水行政主管部门；需要立案查处的，按程序办理并将处理结果反馈水行政主管部门。</t>
  </si>
  <si>
    <t>330219052000</t>
  </si>
  <si>
    <t>对不符规划治导线整治河道和修建工程的处罚</t>
  </si>
  <si>
    <t>1.水行政主管部门负责“不符规划治导线整治河道和修建工程”的监管，受理投诉、举报；对发现、移送的违法线索进行处理；需要立案查处的，将相关证据材料移送乡镇（街道）。乡镇（街道）按程序办理并将处理结果反馈水行政主管部门。
2.乡镇（街道）在日常巡查中发现“不符规划治导线整治河道和修建工程”的，将相关情况告知水行政主管部门；需要立案查处的，按程序办理并将处理结果反馈水行政主管部门。</t>
  </si>
  <si>
    <t>330219075000</t>
  </si>
  <si>
    <t>对围湖造地或者未经批准围垦河道的处罚</t>
  </si>
  <si>
    <t>1.水行政主管部门负责“围湖造地或者未经批准围垦河道”的监管，受理投诉、举报；对发现、移送的违法线索进行处理；需要立案查处的，将相关证据材料移送乡镇（街道）。乡镇（街道）按程序办理并将处理结果反馈水行政主管部门。
2.乡镇（街道）在日常巡查中发现“围湖造地或者未经批准围垦河道”的，将相关情况告知水行政主管部门；需要立案查处的，按程序办理并将处理结果反馈水行政主管部门。</t>
  </si>
  <si>
    <t>330219158000</t>
  </si>
  <si>
    <t>对未编制洪水影响评价报告、防洪工程设施未经验收即将建设项目投入生产或者使用的行政处罚</t>
  </si>
  <si>
    <t>1.水行政主管部门负责“未编制洪水影响评价报告、防洪工程设施未经验收即将建设项目投入生产或者使用”的监管，受理投诉、举报；对发现、移送的违法线索进行处理，责令改正；需要立案查处的，将相关证据材料移送乡镇（街道）。乡镇（街道）按程序办理并将处理结果反馈水行政主管部门。
2.乡镇（街道）在工作中发现“未编制洪水影响评价报告、防洪工程设施未经验收即将建设项目投入生产或者使用”的，将相关情况告知水行政主管部门；需要立案查处的，按程序办理并将处理结果反馈水行政主管部门。</t>
  </si>
  <si>
    <t>330219073000</t>
  </si>
  <si>
    <t>对在崩塌、滑坡危险区或者泥石流易发区从事取土、挖砂、采石等可能造成水土流失活动的处罚</t>
  </si>
  <si>
    <t>1.水行政主管部门负责“在崩塌、滑坡危险区或者泥石流易发区从事取土、挖砂、采石等可能造成水土流失活动”的监管，受理投诉、举报；对发现、移送的违法线索进行处理；需要立案查处的，将相关证据材料移送乡镇（街道）。乡镇（街道）按程序办理并将处理结果反馈水行政主管部门。
2.乡镇（街道）在日常巡查中发现“在崩塌、滑坡危险区或者泥石流易发区从事取土、挖砂、采石等可能造成水土流失活动”的，将相关情况告知水行政主管部门；需要立案查处的，按程序办理并将处理结果反馈水行政主管部门。</t>
  </si>
  <si>
    <t>330219074000</t>
  </si>
  <si>
    <t>对在禁止开垦坡度以上陡坡地开垦种植农作物，或者在禁止开垦、开发的植物保护带内开垦、开发的处罚</t>
  </si>
  <si>
    <t>1.水行政主管部门负责“在禁止开垦坡度以上陡坡地开垦种植农作物，或者在禁止开垦、开发的植物保护带内开垦、开发”的监管，受理投诉、举报；发现违法行为需要立案查处的，将相关证据材料或案件线索移送乡镇（街道）。乡镇（街道）按程序办理并将处理结果反馈水行政主管部门。
2.乡镇（街道）在日常巡查中发现“在禁止开垦坡度以上陡坡地开垦种植农作物，或者在禁止开垦、开发的植物保护带内开垦、开发”的，将相关情况告知水行政主管部门；需要立案查处的，按程序办理并将处理结果反馈水行政主管部门。</t>
  </si>
  <si>
    <t>330219046000</t>
  </si>
  <si>
    <t>对在水土流失重点预防区和重点治理区铲草皮、挖树兜等行为的处罚</t>
  </si>
  <si>
    <t>1.水行政主管部门负责“在水土流失重点预防区和重点治理区铲草皮、挖树兜等行为”的监管，受理投诉、举报；发现违法行为需要立案查处的，将相关证据材料或案件线索移送乡镇（街道）。乡镇（街道）按程序办理并将处理结果反馈水行政主管部门。
2.乡镇（街道）在日常巡查中发现“在水土流失重点预防区和重点治理区铲草皮、挖树兜等行为”的，将相关情况告知水行政主管部门；需要立案查处的，按程序办理并将处理结果反馈水行政主管部门。</t>
  </si>
  <si>
    <t>330219064000</t>
  </si>
  <si>
    <t>对在林区采伐林木造成水土流失的处罚</t>
  </si>
  <si>
    <t>1.水行政主管部门负责“在林区采伐林木造成水土流失”的监管，受理投诉、举报；发现违法行为需要立案查处的，将相关证据材料或案件线索移送乡镇（街道）。乡镇（街道）按程序办理并将处理结果反馈水行政主管部门。
2.乡镇（街道）在日常巡查中发现“在林区采伐林木造成水土流失”的，将相关情况告知水行政主管部门；需要立案查处的，按程序办理并将处理结果反馈水行政主管部门。</t>
  </si>
  <si>
    <t>330219159000</t>
  </si>
  <si>
    <t>对生产建设项目违反水土保持方案编制规定的行政处罚</t>
  </si>
  <si>
    <t>1.水行政主管部门负责“生产建设项目违反水土保持方案编制规定”的监管，受理投诉、举报；对发现、移送的违法线索进行处理，责令改正；需要立案查处的，将相关证据材料移送乡镇（街道）。乡镇（街道）按程序办理并将处理结果反馈水行政主管部门。
2.乡镇（街道）在工作中发现“生产建设项目违反水土保持方案编制规定”的，将相关情况告知水行政主管部门；需要立案查处的，按程序办理并将处理结果反馈水行政主管部门。</t>
  </si>
  <si>
    <t>330219017000</t>
  </si>
  <si>
    <t>对生产建设项目违反水土保持设施验收规定的行政处罚</t>
  </si>
  <si>
    <t>1.水行政主管部门负责“生产建设项目违反水土保持设施验收规定”的监管，受理投诉、举报；对发现、移送的违法线索进行处理，责令改正；需要立案查处的，将相关证据材料移送乡镇（街道）。乡镇（街道）按程序办理并将处理结果反馈水行政主管部门。
2.乡镇（街道）在工作中发现“生产建设项目违反水土保持设施验收规定”的，将相关情况告知水行政主管部门；需要立案查处的，按程序办理并将处理结果反馈水行政主管部门。</t>
  </si>
  <si>
    <t>330219110000</t>
  </si>
  <si>
    <t>对生产建设项目在水土保持方案确定的专门存放地外弃渣的行政处罚</t>
  </si>
  <si>
    <t>1.水行政主管部门负责“生产建设项目在水土保持方案确定的专门存放地外弃渣”的监管，受理投诉、举报；对发现、移送的违法线索进行处理；需要立案查处的，将相关证据材料移送乡镇（街道）。乡镇（街道）按程序办理并将处理结果反馈水行政主管部门。
2.乡镇（街道）在日常巡查中发现“生产建设项目在水土保持方案确定的专门存放地外弃渣”，将相关情况告知水行政主管部门；需要立案查处的，按程序办理并将处理结果反馈水行政主管部门。</t>
  </si>
  <si>
    <t>330219048000</t>
  </si>
  <si>
    <t>对生产建设项目拒不缴纳水土保持补偿费的行政处罚</t>
  </si>
  <si>
    <t>1.水行政主管部门负责“生产建设项目拒不缴纳水土保持补偿费”的监管，受理投诉、举报；对发现、移送的违法线索进行处理，责令改正；需要立案查处的，将相关证据材料移送乡镇（街道）。乡镇（街道）按程序办理并将处理结果反馈水行政主管部门。
2.乡镇（街道）在工作中发现“生产建设项目拒不缴纳水土保持补偿费”的，将相关情况告知水行政主管部门；需要立案查处的，按程序办理并将处理结果反馈水行政主管部门。</t>
  </si>
  <si>
    <t>330219031000</t>
  </si>
  <si>
    <t>对未取得取水申请批准文件擅自建设取水工程或者设施的行政处罚</t>
  </si>
  <si>
    <t>1.水行政主管部门负责“未取得取水申请批准文件擅自建设取水工程或者设施”的监管，受理投诉、举报；对发现、移送的违法线索进行处理，责令改正；需要立案查处的，将相关证据材料移送乡镇（街道）。乡镇（街道）按程序办理并将处理结果反馈水行政主管部门。
2.乡镇（街道）在日常巡查中发现“未取得取水申请批准文件擅自建设取水工程或者设施”的，将相关情况告知水行政主管部门；需要立案查处的，按程序办理并将处理结果反馈水行政主管部门。</t>
  </si>
  <si>
    <t>330219076000</t>
  </si>
  <si>
    <t>对申请人隐瞒有关情况或者提供虚假材料骗取取水申请批准文件或者取水许可证的行政处罚</t>
  </si>
  <si>
    <t>1.水行政主管部门负责“申请人隐瞒有关情况或者提供虚假材料骗取取水申请批准文件或者取水许可证”的监管，受理投诉、举报；对发现、移送的违法线索进行处理；需要立案查处的，将相关证据材料移送乡镇（街道）。乡镇（街道）按程序办理并将处理结果反馈水行政主管部门。
2.乡镇（街道）在工作中发现“申请人隐瞒有关情况或者提供虚假材料骗取取水申请批准文件或者取水许可证”的，将相关情况告知水行政主管部门；需要立案查处的，按程序办理并将处理结果反馈水行政主管部门。</t>
  </si>
  <si>
    <t>330219160002</t>
  </si>
  <si>
    <t>对拒不执行审批机关作出的取水量限制决定，或者未经批准擅自转让取水权的行政处罚（不含吊销取水许可证）</t>
  </si>
  <si>
    <t>1.水行政主管部门负责“拒不执行审批机关作出的取水量限制决定，或者未经批准擅自转让取水权”的监管，受理投诉、举报；对发现、移送的违法线索进行处理；需要立案查处的，将相关证据材料移送乡镇（街道）。乡镇（街道）按程序办理并将处理结果反馈水行政主管部门。
2.乡镇（街道）在工作中发现“拒不执行审批机关作出的取水量限制决定，或者未经批准擅自转让取水权”的，将相关情况告知水行政主管部门；需要立案查处的，按程序办理并将处理结果反馈水行政主管部门。</t>
  </si>
  <si>
    <t>330219044004</t>
  </si>
  <si>
    <t>对不按照规定报送年度取水情况；拒绝接受监督检查或者弄虚作假；退水水质达不到规定要求的行政处罚（不含吊销取水许可证）</t>
  </si>
  <si>
    <t>1.水行政主管部门负责“不按照规定报送年度取水情况；拒绝接受监督检查或者弄虚作假；退水水质达不到规定要求”的监管，受理投诉、举报；对发现、移送的违法线索进行处理；需要立案查处的，将相关证据材料移送乡镇（街道）。乡镇（街道）按程序办理并将处理结果反馈水行政主管部门。
2.乡镇（街道）在工作中发现“不按照规定报送年度取水情况；拒绝接受监督检查或者弄虚作假；退水水质达不到规定要求”的，将相关情况告知水行政主管部门；需要立案查处的，按程序办理并将处理结果反馈水行政主管部门。</t>
  </si>
  <si>
    <t>330219059002</t>
  </si>
  <si>
    <t>对未按规定安装、使用取水计量设施的处罚（不含吊销取水许可证）</t>
  </si>
  <si>
    <t>1.水行政主管部门负责“未按规定安装、使用取水计量设施”的监管，受理投诉、举报；对发现、移送的违法线索进行处理；需要立案查处的，将相关证据材料移送乡镇（街道）。乡镇（街道）按程序办理并将处理结果反馈水行政主管部门。
2.乡镇（街道）在工作中发现“未按规定安装、使用取水计量设施”的，将相关情况告知水行政主管部门；需要立案查处的，按程序办理并将处理结果反馈水行政主管部门。</t>
  </si>
  <si>
    <t>330219127000</t>
  </si>
  <si>
    <t>对伪造、涂改、冒用取水申请批准文件、取水许可证的行政处罚</t>
  </si>
  <si>
    <t>1.水行政主管部门负责“伪造、涂改、冒用取水申请批准文件、取水许可证”的监管，受理投诉、举报；对发现、移送的违法线索进行处理；需要立案查处的，将相关证据材料移送乡镇（街道）。乡镇（街道）按程序办理并将处理结果反馈水行政主管部门。
2.乡镇（街道）在工作中发现“伪造、涂改、冒用取水申请批准文件、取水许可证”的，将相关情况告知水行政主管部门；需要立案查处的，按程序办理并将处理结果反馈水行政主管部门</t>
  </si>
  <si>
    <t>330219063000</t>
  </si>
  <si>
    <t>对拒不汇交水文监测资料、非法向社会传播水文情报预报的处罚</t>
  </si>
  <si>
    <t>1.水行政主管部门负责“拒不汇交水文监测资料、非法向社会传播水文情报预报”的日常监管，受理投诉、举报；发现违法行为需要立案查处的，将相关证据材料或案件线索移送乡镇（街道）；乡镇（街道）按程序办理并将处理结果反馈水行政主管部门。
2.乡镇（街道）在工作中发现“拒不汇交水文监测资料、非法向社会传播水文情报预报”的，将相关情况告知水行政主管部门；需要立案查处的，按程序办理并将处理结果反馈水行政主管部门</t>
  </si>
  <si>
    <t>330219053000</t>
  </si>
  <si>
    <t>对侵占、毁坏水文监测设施或者未经批准擅自移动、擅自使用水文监测设施的处罚</t>
  </si>
  <si>
    <t>1.水行政主管部门负责“侵占、毁坏水文监测设施或者未经批准擅自移动、擅自使用水文监测设施”的监管，受理投诉、举报；发现违法行为需要立案查处的，将相关证据材料或案件线索移送乡镇（街道）。乡镇（街道）按程序办理并将处理结果反馈水行政主管部门。
2.乡镇（街道）在日常巡查中发现“侵占、毁坏水文监测设施或者未经批准擅自移动、擅自使用水文监测设施”的，将相关情况告知水行政主管部门；需要立案查处的，按程序办理并将处理结果反馈水行政主管部门。</t>
  </si>
  <si>
    <t>330219039000</t>
  </si>
  <si>
    <t>对水文监测环境保护范围内从事禁止性活动的处罚</t>
  </si>
  <si>
    <t>1.水行政主管部门负责“水文监测环境保护范围内从事禁止性活动”的监管，受理投诉、举报；对发现、移送的违法线索进行处理，责令改正；需要立案查处的，将相关证据材料移送乡镇（街道）。乡镇（街道）按程序办理并将处理结果反馈水行政主管部门。
2.乡镇（街道）在日常巡查中发现“水文监测环境保护范围内从事禁止性活动”的，将相关情况告知水行政主管部门；需要立案查处的，按程序办理并将处理结果反馈水行政主管部门。</t>
  </si>
  <si>
    <t>330219079000</t>
  </si>
  <si>
    <t>对拒不服从抗旱统一调度和指挥的处罚</t>
  </si>
  <si>
    <t xml:space="preserve">1.水行政主管部门负责“拒不服从抗旱统一调度和指挥”的监管，受理投诉、举报；发现违法行为需要立案查处的，将相关证据材料或案件线索移送乡镇（街道）。乡镇（街道）按程序办理并将处理结果反馈水行政主管部门。
2.乡镇（街道）在工作中发现“拒不服从抗旱统一调度和指挥”的，将相关情况告知水行政主管部门；需要立案查处的，按程序办理并将处理结果反馈水行政主管部门
</t>
  </si>
  <si>
    <t>330219078000</t>
  </si>
  <si>
    <t>对侵占、破坏水源和抗旱设施的处罚</t>
  </si>
  <si>
    <t>1.水行政主管部门负责“侵占、破坏水源和抗旱设施”的监管，受理投诉、举报；对发现、移送的违法线索进行处理，责令改正；需要立案查处的，将相关证据材料移送乡镇（街道）。乡镇（街道）按程序办理并将处理结果反馈水行政主管部门。
2.乡镇（街道）在日常巡查中发现“侵占、破坏水源和抗旱设施”的，将相关情况告知水行政主管部门；需要立案查处的，按程序办理并将处理结果反馈水行政主管部门。</t>
  </si>
  <si>
    <t>330219068000</t>
  </si>
  <si>
    <t>对擅自移动、损毁河道管理范围的界桩或者公告牌的处罚</t>
  </si>
  <si>
    <t>1.水行政主管部门负责“擅自移动、损毁河道管理范围的界桩或者公告牌”的监管，受理投诉、举报；对发现、移送的违法线索进行处理，责令改正；需要立案查处的，将相关证据材料移送乡镇（街道）。乡镇（街道）按程序办理并将处理结果反馈水行政主管部门。
2.乡镇（街道）在日常巡查中发现“擅自移动、损毁河道管理范围的界桩或者公告牌”的，将相关情况告知水行政主管部门；需要立案查处的，按程序办理并将处理结果反馈水行政主管部门。</t>
  </si>
  <si>
    <t>330219162000</t>
  </si>
  <si>
    <t>对在河道管理范围内从事禁止行为的处罚</t>
  </si>
  <si>
    <t>1.水行政主管部门负责“在河道管理范围内从事禁止行为”的监管，受理投诉、举报；对发现、移送的违法线索进行处理，责令改正；需要立案查处的，将相关证据材料移送乡镇（街道）。乡镇（街道）按程序办理并将处理结果反馈水行政主管部门。2.乡镇（街道）在日常巡查中发现“在河道管理范围内从事禁止行为”的，将相关情况告知水行政主管部门；需要立案查处的，按程序办理并将处理结果反馈水行政主管部门。</t>
  </si>
  <si>
    <t>330219107000</t>
  </si>
  <si>
    <t>对未经许可在河道管理范围内从事有关活动（不含河道采砂）的行政处罚</t>
  </si>
  <si>
    <t>1.水行政主管部门负责“未经许可在河道管理范围内从事有关活动（不含河道采砂）”的监管，受理投诉、举报；对发现、移送的违法线索进行处理，责令改正；需要立案查处的，将相关证据材料移送乡镇（街道）。乡镇（街道）按程序办理并将处理结果反馈水行政主管部门。
2.乡镇（街道）在日常巡查中发现“未经许可在河道管理范围内从事有关活动（不含河道采砂）”的，将相关情况告知水行政主管部门；需要立案查处的，按程序办理并将处理结果反馈水行政主管部门。</t>
  </si>
  <si>
    <t>330219082000</t>
  </si>
  <si>
    <t>对在河道管理范围内未经批准或未按批准要求建设水工程以及涉河建筑物、构筑物的处罚</t>
  </si>
  <si>
    <t>1.水行政主管部门负责“在河道管理范围内未经批准或未按批准要求建设水工程以及涉河建筑物、构筑物”的监管，受理投诉、举报；对发现、移送的违法线索进行处理，责令改正；需要立案查处的，将相关证据材料移送乡镇（街道）。乡镇（街道）按程序办理并将处理结果反馈水行政主管部门。2.乡镇（街道）在日常巡查中发现“在河道管理范围内未经批准或未按批准要求建设水工程以及涉河建筑物、构筑物”的，将相关情况告知水行政主管部门；需要立案查处的，按程序办理并将处理结果反馈水行政主管部门。</t>
  </si>
  <si>
    <t>330219084000</t>
  </si>
  <si>
    <t>对河道管理范围内的建设活动，施工方案未报备、临时工程未经批准及未按要求采取修复恢复措施的处罚</t>
  </si>
  <si>
    <t>1.水行政主管部门负责“河道管理范围内的建设活动，施工方案未报备、临时工程未经批准及未按要求采取修复恢复措施”的监管，受理投诉、举报；对发现、移送的违法线索进行处理，责令改正；需要立案查处的，将相关证据材料移送乡镇（街道）。乡镇（街道）按程序办理并将处理结果反馈水行政主管部门。
2.乡镇（街道）在日常巡查中发现“河道管理范围内的建设活动，施工方案未报备、临时工程未经批准及未按要求采取修复恢复措施”的，将相关情况告知水行政主管部门；需要立案查处的，按程序办理并将处理结果反馈水行政主管部门。</t>
  </si>
  <si>
    <t>330219007000</t>
  </si>
  <si>
    <t>对未经许可擅自在河道采砂的行政处罚</t>
  </si>
  <si>
    <t>1.水行政主管部门负责“未经许可擅自在河道采砂”的监管，受理投诉、举报；对发现、移送的违法线索进行处理，责令改正；需要立案查处的，将相关证据材料移送乡镇（街道）。乡镇（街道）按程序办理并将处理结果反馈水行政主管部门。
2.乡镇（街道）在日常巡查中发现“未经许可擅自在河道采砂”的，将相关情况告知水行政主管部门；需要立案查处的，按程序办理并将处理结果反馈水行政主管部门。</t>
  </si>
  <si>
    <t>330219112000</t>
  </si>
  <si>
    <t>对河道采砂中未按照规定设立公示牌或者警示标志的处罚</t>
  </si>
  <si>
    <t>1.水行政主管部门负责“河道采砂中未按照规定设立公示牌或者警示标志”的监管，受理投诉、举报；对发现、移送的违法线索进行处理，责令改正；需要立案查处的，将相关证据材料移送乡镇（街道）。乡镇（街道）按程序办理并将处理结果反馈水行政主管部门。
2.乡镇（街道）在日常巡查中发现“河道采砂中未按照规定设立公示牌或者警示标志”的，将相关情况告知水行政主管部门；需要立案查处的，按程序办理并将处理结果反馈水行政主管部门。</t>
  </si>
  <si>
    <t>330219097000</t>
  </si>
  <si>
    <t>对在海塘上擅自破塘开缺或者新建闸门、违法行驶机动车的处罚</t>
  </si>
  <si>
    <t>1.水行政主管部门负责“在海塘上擅自破塘开缺或者新建闸门、违法行驶机动车”的监管，受理投诉、举报；对发现、移送的违法线索进行处理；需要立案查处的，将相关证据材料移送乡镇（街道）。乡镇（街道）按程序办理并将处理结果反馈水行政主管部门。
 2.乡镇（街道）在日常巡查中发现“在海塘上擅自破塘开缺或者新建闸门、违法行驶机动车”的，将相关情况告知水行政主管部门；需要立案查处的，按程序办理并将处理结果反馈水行政主管部门。</t>
  </si>
  <si>
    <t>330219101000</t>
  </si>
  <si>
    <t>对水利工程未经验收或者经验收不合格而进行后续工程施工的处罚</t>
  </si>
  <si>
    <t xml:space="preserve">1.水行政主管部门负责“水利工程未经验收或者经验收不合格而进行后续工程施工”的监管，受理投诉、举报；对发现、移送的违法线索进行处理；需要立案查处的，将相关证据材料移送乡镇（街道）。乡镇（街道）按程序办理并将处理结果反馈水行政主管部门。
2.乡镇（街道）在工作中发现“水利工程未经验收或者经验收不合格而进行后续工程施工”的，将相关情况告知水行政主管部门；需要立案查处的，按程序办理并将处理结果反馈水行政主管部门。
</t>
  </si>
  <si>
    <t>330219083000</t>
  </si>
  <si>
    <t>对水利工程管理单位未在其经营收入中计提水利工程大修、折旧、维护管理费用的处罚</t>
  </si>
  <si>
    <t>1.水行政主管部门负责“水利工程管理单位未在其经营收入中计提水利工程大修、折旧、维护管理费用”的监管，受理投诉、举报；对发现、移送的违法线索进行处理；需要立案查处的，将相关证据材料移送乡镇（街道）。乡镇（街道）按程序办理并将处理结果反馈水行政主管部门。
2.乡镇（街道）在工作中发现“水利工程管理单位未在其经营收入中计提水利工程大修、折旧、维护管理费用”的，将相关情况告知水行政主管部门；需要立案查处的，按程序办理并将处理结果反馈水行政主管部门。</t>
  </si>
  <si>
    <t>330219087000</t>
  </si>
  <si>
    <t>对水利工程管理单位拒不执行水库降低等级或者报废决定的处罚</t>
  </si>
  <si>
    <t>1.水行政主管部门负责“水利工程管理单位拒不执行水库降低等级或者报废决定”的监管，受理投诉、举报；对发现、移送的违法线索进行处理；需要立案查处的，将相关证据材料移送乡镇（街道）。乡镇（街道）按程序办理并将处理结果反馈水行政主管部门。
2.乡镇（街道）在工作中发现“水利工程管理单位拒不执行水库降低等级或者报废决定”的，将相关情况告知水行政主管部门；需要立案查处的，按程序办理并将处理结果反馈水行政主管部门。</t>
  </si>
  <si>
    <t>330219094000</t>
  </si>
  <si>
    <t>对水利工程管理单位未按照预警方案规定做好预警工作的处罚</t>
  </si>
  <si>
    <t xml:space="preserve">1.水行政主管部门负责“水利工程管理单位未按照预警方案规定做好预警工作”的监管，受理投诉、举报；对发现、移送的违法线索进行处理；需要立案查处的，将相关证据材料移送乡镇（街道）。乡镇（街道）按程序办理并将处理结果反馈水行政主管部门。
2.乡镇（街道）在工作中发现“水利工程管理单位未按照预警方案规定做好预警工作”的，将相关情况告知水行政主管部门；需要立案查处的，按程序办理并将处理结果反馈水行政主管部门。
</t>
  </si>
  <si>
    <t>330219092000</t>
  </si>
  <si>
    <t>对擅自移动、损坏水利工程界桩或者公告牌的处罚</t>
  </si>
  <si>
    <t>1.水行政主管部门负责“擅自移动、损坏水利工程界桩或者公告牌”的监管，受理投诉、举报；对发现、移送的违法线索进行处理；需要立案查处的，将相关证据材料移送乡镇（街道）。乡镇（街道）按程序办理并将处理结果反馈水行政主管部门。                        2.乡镇（街道）在日常巡查中发现“擅自移动、损坏水利工程界桩或者公告牌”的，将相关情况告知水行政主管部门；需要立案查处的，按程序办理并将处理结果反馈水行政主管部门。</t>
  </si>
  <si>
    <t>330219091000</t>
  </si>
  <si>
    <t>对在水利工程管理范围和保护范围内从事禁止性行为的处罚</t>
  </si>
  <si>
    <t>1.水行政主管部门负责“在水利工程管理范围和保护范围内从事禁止性行为”的监管，受理投诉、举报；对发现、移送的违法线索进行处理；需要立案查处的，将相关证据材料移送乡镇（街道）。乡镇（街道）按程序办理并将处理结果反馈水行政主管部门。                                 2.乡镇（街道）在日常巡查中发现“在水利工程管理范围和保护范围内从事禁止性行为”的，将相关情况告知水行政主管部门；需要立案查处的，按程序办理并将处理结果反馈水行政主管部门。</t>
  </si>
  <si>
    <t>330219095000</t>
  </si>
  <si>
    <t>对侵占、损毁具有历史文化价值的水利工程的处罚</t>
  </si>
  <si>
    <t>1.水行政主管部门负责“侵占、损毁具有历史文化价值的水利工程”的监管，受理投诉、举报；对发现、移送的违法线索进行处理；需要立案查处的，将相关证据材料移送乡镇（街道）。乡镇（街道）按程序办理并将处理结果反馈水行政主管部门。2.乡镇（街道）在日常巡查中发现“侵占、损毁具有历史文化价值的水利工程”的，将相关情况告知水行政主管部门；需要立案查处的，按程序办理并将处理结果反馈水行政主管部门。</t>
  </si>
  <si>
    <t>330219102000</t>
  </si>
  <si>
    <t>对利用水利工程开展经营活动时危害水利工程安全的处罚</t>
  </si>
  <si>
    <t>1.水行政主管部门负责“利用水利工程开展经营活动时危害水利工程安全”的监管，受理投诉、举报；对发现、移送的违法线索进行处理，责令改正；需要立案查处的，将相关证据材料移送乡镇（街道）。乡镇（街道）按程序办理并将处理结果反馈水行政主管部门。                      2.乡镇（街道）在日常巡查中发现“利用水利工程开展经营活动时危害水利工程安全”的，将相关情况告知水行政主管部门；需要立案查处的，按程序办理并将处理结果反馈水行政主管部门。</t>
  </si>
  <si>
    <t>330219100000</t>
  </si>
  <si>
    <t>对机动车在未兼作道路的水利工程上通行的处罚</t>
  </si>
  <si>
    <t>1.水行政主管部门负责“机动车在未兼作道路的水利工程上通行”的监管，受理投诉、举报；发现违法行为需要立案查处的，将相关证据材料或案件线索移送乡镇（街道）。乡镇（街道）按程序办理并将处理结果反馈水行政主管部门。             
2.乡镇（街道）在日常巡查中发现“机动车在未兼作道路的水利工程上通行”的，将相关情况告知水行政主管部门；需要立案查处的，按程序办理并将处理结果反馈水行政主管部门。</t>
  </si>
  <si>
    <t>330219099000</t>
  </si>
  <si>
    <t>对未按规定提供水文监测信息、调度运行信息的处罚</t>
  </si>
  <si>
    <t xml:space="preserve">1.水行政主管部门负责“未按规定提供水文监测信息、调度运行信息”的监管，受理投诉、举报；对发现、移送的违法线索进行处理，责令改正；需要立案查处的，将相关证据材料移送乡镇（街道）。乡镇（街道）按程序办理并将处理结果反馈水行政主管部门。
2.乡镇（街道）在工作中发现“未按规定提供水文监测信息、调度运行信息”的，将相关情况告知水行政主管部门；需要立案查处的，按程序办理并将处理结果反馈水行政主管部门。
</t>
  </si>
  <si>
    <t>330219106000</t>
  </si>
  <si>
    <t>对在大坝管理范围和保护范围内从事禁止性行为的处罚</t>
  </si>
  <si>
    <t>1.大坝主管部门负责“在大坝管理范围和保护范围内从事禁止性行为”的监管，受理投诉、举报；对发现、移送的违法线索进行处理；需要立案查处的，将相关证据材料移送乡镇（街道）。乡镇（街道）按程序办理并将处理结果反馈大坝主管部门。  
2.乡镇（街道）在日常巡查中发现“在大坝管理范围和保护范围内从事禁止性行为”的，将相关情况告知大坝主管部门；需要立案查处的，按程序办理并将处理结果反馈大坝主管部门。</t>
  </si>
  <si>
    <t>330219080000</t>
  </si>
  <si>
    <t>对农村供水工程建设单位未建立工程建设档案和未按规定报送备案的处罚</t>
  </si>
  <si>
    <t>1.水行政主管部门负责“农村供水工程建设单位未建立工程建设档案和未按规定报送备案”的监管，受理投诉、举报；对发现、移送的违法线索进行处理，责令改正；需要立案查处的，将相关证据材料移送乡镇（街道）。乡镇（街道）按程序办理并将处理结果反馈水行政主管部门。
2.乡镇（街道）在工作中发现“农村供水工程建设单位未建立工程建设档案和未按规定报送备案”的，将相关情况告知水行政主管部门；需要立案查处的，按程序办理并将处理结果反馈水行政主管部门。</t>
  </si>
  <si>
    <t>330219047000</t>
  </si>
  <si>
    <t>对农村供水单位未按要求供水的处罚</t>
  </si>
  <si>
    <t>1.水行政主管部门负责“农村供水单位未按要求供水”的监管，受理投诉、举报；对发现、移送的违法线索进行处理，责令改正；需要立案查处的，将相关证据材料移送乡镇（街道）。乡镇（街道）按程序办理并将处理结果反馈水行政主管部门。   
 2.乡镇（街道）在日常巡查中发现“农村供水单位未按要求供水”的，将相关情况告知水行政主管部门；需要立案查处的，按程序办理并将处理结果反馈水行政主管部门。</t>
  </si>
  <si>
    <t>330219041000</t>
  </si>
  <si>
    <t>对影响农村供水正常运行的处罚</t>
  </si>
  <si>
    <t>1.水行政主管部门负责“影响农村供水正常运行”的监管，受理投诉、举报；对发现、移送的违法线索进行处理，责令改正；需要立案查处的，将相关证据材料移送乡镇（街道）。乡镇（街道）按程序办理并将处理结果反馈水行政主管部门。      
 2.乡镇（街道）在日常巡查中发现“影响农村供水正常运行”的，将相关情况告知水行政主管部门；需要立案查处的，按程序办理并将处理结果反馈水行政主管部门。</t>
  </si>
  <si>
    <t>330219042000</t>
  </si>
  <si>
    <t>对从事可能污染农村供水、危害设施安全活动的处罚</t>
  </si>
  <si>
    <t>1.水行政主管部门负责“从事可能污染农村供水、危害设施安全活动”的监管，受理投诉、举报；发现违法行为需要立案查处的，将相关证据材料或案件线索移送乡镇（街道）。乡镇（街道）按程序办理并将处理结果反馈水行政主管部门。         2.乡镇（街道）在日常巡查中发现“从事可能污染农村供水、危害设施安全活动”的，将相关情况告知水行政主管部门；需要立案查处的，按程序办理并将处理结果反馈水行政主管部门。</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</si>
  <si>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</si>
  <si>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</si>
  <si>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1.水行政主管部门负责“在供水水库库岸至首道山脊线内荒坡地开垦种植农作物，或者在五度以上不足二十五度荒坡地开垦种植农作物未采取水土保持措施，或者烧山开荒和在二十五度以上陡坡地上全垦造林”的监管，受理投诉、举报；对发现、移送的违法线索进行处理，责令改正；需要立案查处的，将相关证据材料移送乡镇（街道）。乡镇（街道）按程序办理并将处理结果反馈水行政主管部门。               2.乡镇（街道）在日常巡查中发现“在供水水库库岸至首道山脊线内荒坡地开垦种植农作物，或者在五度以上不足二十五度荒坡地开垦种植农作物未采取水土保持措施，或者烧山开荒和在二十五度以上陡坡地上全垦造林”的，将相关情况告知水行政主管部门；需要立案查处的，按程序办理并将处理结果反馈水行政主管部门。</t>
  </si>
  <si>
    <t>330219045000</t>
  </si>
  <si>
    <t>对违反规定未开展水土保持监测工作的处罚</t>
  </si>
  <si>
    <t xml:space="preserve">1.水行政主管部门负责“违反规定未开展水土保持监测工作”的监管，受理投诉、举报；对发现、移送的违法线索进行处理，责令改正；需要立案查处的，将相关证据材料移送乡镇（街道）。乡镇（街道）按程序办理并将处理结果反馈水行政主管部门。
2.乡镇（街道）在工作中发现“违反规定未开展水土保持监测工作”的，将相关情况告知水行政主管部门；需要立案查处的，按程序办理并将处理结果反馈水行政主管部门。
</t>
  </si>
  <si>
    <t>十六、消防救援10项</t>
  </si>
  <si>
    <t>消防救援</t>
  </si>
  <si>
    <t>330295046001</t>
  </si>
  <si>
    <t>对埋压、圈占、遮挡消火栓的行政处罚</t>
  </si>
  <si>
    <t>部分（划转对埋压、圈占、遮挡城市道路上的消火栓的行政处罚事项）</t>
  </si>
  <si>
    <t xml:space="preserve">1.乡镇（街道）负责“埋压、圈占、遮挡消火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</si>
  <si>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330295022001</t>
  </si>
  <si>
    <t>对占用、堵塞、封闭消防车通道的行政处罚</t>
  </si>
  <si>
    <t>部分（划转对占用、堵塞、封闭城市道路上的消防车通道的行政处罚事项）</t>
  </si>
  <si>
    <t xml:space="preserve">1.乡镇（街道）负责“占用、堵塞、封闭消防车通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</si>
  <si>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330295024001</t>
  </si>
  <si>
    <t>对门窗设置影响逃生、灭火救援的障碍物的行政处罚</t>
  </si>
  <si>
    <t>部分（划转对沿城市道路的人员密集场所门窗设置影响逃生、灭火救援的障碍物的行政处罚事项）</t>
  </si>
  <si>
    <t xml:space="preserve">1.乡镇（街道）负责“窗设置影响逃生、灭火救援的障碍物”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</si>
  <si>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330295018000</t>
  </si>
  <si>
    <t>对建筑物外墙装修装饰、建筑屋面使用及广告牌的设置影响防火、逃生的行政处罚</t>
  </si>
  <si>
    <t xml:space="preserve">1.乡镇（街道）负责“建筑物外墙装修装饰、建筑屋面使用及广告牌的设置影响防火、逃生”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</si>
  <si>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330295060001</t>
  </si>
  <si>
    <t>对私拉电线和插座给电动车充电的行政处罚</t>
  </si>
  <si>
    <t>部分（划转对在城市道路上私拉电线和插座给电动车充电的行政处罚事项）</t>
  </si>
  <si>
    <t xml:space="preserve">1.乡镇（街道）负责“私拉电线和插座给电动车充电”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</si>
  <si>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330295016001</t>
  </si>
  <si>
    <t>对占用、堵塞、封闭消防登高场地的行政处罚</t>
  </si>
  <si>
    <t>部分（划转对占用、堵塞、封闭城市道路上的消防登高场地的行政处罚事项）</t>
  </si>
  <si>
    <t xml:space="preserve">1.乡镇（街道）负责“占用、堵塞、封闭消防登高场地”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</si>
  <si>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对其他妨碍安全疏散行为的行政处罚</t>
  </si>
  <si>
    <t>1.消防救援主管部门负责“其他妨碍安全疏散行为”的监管，受理投诉、举报；对发现、移送的违法线索进行处理；需要立案查处的，将相关证据材料移送乡镇（街道）。乡镇（街道）按程序办理并将处理结果反馈消防救援主管部门。
2.乡镇（街道）在工作中发现“其他妨碍安全疏散行为”的，将相关情况告知消防救援主管部门；需要立案查处的，按程序办理并将处理结果反馈消防救援主管部门。</t>
  </si>
  <si>
    <t>对占用防火间距的行政处罚</t>
  </si>
  <si>
    <t>1.消防救援主管部门负责“占用防火间距”的监管，受理投诉、举报；对发现、移送的违法线索进行处理；需要立案查处的，将相关证据材料移送乡镇（街道）。乡镇（街道）按程序办理并将处理结果反馈消防救援主管部门。
2.乡镇（街道）在工作中发现“占用防火间距”的，将相关情况告知消防救援主管部门；需要立案查处的，按程序办理并将处理结果反馈消防救援主管部门。</t>
  </si>
  <si>
    <t>对在疏散通道、安全出口、楼梯间停放电动车的行政处罚</t>
  </si>
  <si>
    <t>1.消防救援主管部门负责“在疏散通道、安全出口、楼梯间停放电动车”的监管，受理投诉、举报；对发现、移送的违法线索进行处理；需要立案查处的，将相关证据材料移送乡镇（街道）。乡镇（街道）按程序办理并将处理结果反馈消防救援主管部门。
2.乡镇（街道）在工作中发现“在疏散通道、安全出口、楼梯间停放电动车”的，将相关情况告知消防救援主管部门；需要立案查处的，按程序办理并将处理结果反馈消防救援主管部门。</t>
  </si>
  <si>
    <t>对占用、堵塞、封闭疏散通道、安全出口的行政处罚</t>
  </si>
  <si>
    <t>1.消防救援主管部门负责“占用、堵塞、封闭疏散通道、安全出口”的监管，受理投诉、举报；对发现、移送的违法线索进行处理；需要立案查处的，将相关证据材料移送乡镇（街道）。乡镇（街道）按程序办理并将处理结果反馈消防救援主管部门。
2.乡镇（街道）在工作中发现“占用、堵塞、封闭疏散通道、安全出口”的，将相关情况告知消防救援主管部门；需要立案查处的，按程序办理并将处理结果反馈消防救援主管部门。</t>
  </si>
  <si>
    <t>十七、应急管理9项</t>
  </si>
  <si>
    <t>应急管理</t>
  </si>
  <si>
    <t>330225023001</t>
  </si>
  <si>
    <t>对未取得烟花爆竹零售经营许可证经营的行政处罚（有所修改内容）</t>
  </si>
  <si>
    <t>部分（其中对未经许可生产、批发经营烟花爆竹制品的处罚不划转）</t>
  </si>
  <si>
    <t>1.安全生产监督管理部门负责“未取得烟花爆竹零售经营许可证经营”的监管，受理投诉、举报；对发现、移送的违法线索进行处理；需要立案查处的，将相关证据材料移送乡镇（街道）。乡镇（街道）按程序办理并将处理结果反馈安全生产监督管理部门。                              
2.乡镇（街道）在日常巡查中发现“未取得烟花爆竹零售经营许可证经营”的，将相关情况告知安全生产监督管理部门；需要立案查处的，按程序办理并将处理结果反馈安全生产监督管理部门。</t>
  </si>
  <si>
    <t>330225023004</t>
  </si>
  <si>
    <t>对烟花爆竹零售经营单位销售非法生产、经营的烟花爆竹，或销售应当由专业燃放人员燃放的烟花爆竹的行政处罚（不包含吊销烟花爆竹经营许可证的处罚）</t>
  </si>
  <si>
    <t>部分（其中对烟花爆竹批发经营企业违法行为的处罚和吊销烟花爆竹经营许可证的处罚不划转）</t>
  </si>
  <si>
    <t>1.安全生产监督管理部门负责“烟花爆竹零售经营单位销售非法生产、经营的烟花爆竹，或销售应当由专业燃放人员燃放的烟花爆竹”的监管，受理投诉、举报；对发现、移送的违法线索进行处理；需要立案查处的，将相关证据材料移送乡镇（街道）。乡镇（街道）按程序办理并将处理结果反馈安全生产监督管理部门。
2.乡镇（街道）在工作中发现“烟花爆竹零售经营单位销售非法生产、经营的烟花爆竹，或销售应当由专业燃放人员燃放的烟花爆竹”的，将相关情况告知安全生产监督管理部门；需要立案查处的，按程序办理并将处理结果反馈安全生产监督管理部门。</t>
  </si>
  <si>
    <t>330225023002</t>
  </si>
  <si>
    <t>对烟花爆竹零售单位未按规定重新申领零售许可证的行政处罚</t>
  </si>
  <si>
    <t>1.安全生产监督管理部门负责“烟花爆竹零售单位未按规定重新申领零售许可证”的监管，受理投诉、举报；对发现、移送的违法线索进行处理；需要立案查处的，将相关证据材料移送乡镇（街道）。乡镇（街道）按程序办理并将处理结果反馈安全生产监督管理部门。                    
2.乡镇（街道）在日常巡查中发现“烟花爆竹零售单位未按规定重新申领零售许可证”的，将相关情况告知安全生产监督管理部门；需要立案查处的，按程序办理并将处理结果反馈安全生产监督管理部门。</t>
  </si>
  <si>
    <t>330225023007</t>
  </si>
  <si>
    <t>对烟花爆竹零售单位未按规定落实存放管理的行政处罚</t>
  </si>
  <si>
    <t>1.安全生产监督管理部门负责“烟花爆竹零售单位未按规定落实存放管理”的监管，受理投诉、举报；对发现、移送的违法线索进行处理；需要立案查处的，将相关证据材料移送乡镇（街道）。乡镇（街道）按程序办理并将处理结果反馈安全生产监督管理部门。                          2.乡镇（街道）在日常巡查中发现“烟花爆竹零售单位未按规定落实存放管理”的，将相关情况告知安全生产监督管理部门；需要立案查处的，按程序办理并将处理结果反馈安全生产监督管理部门。</t>
  </si>
  <si>
    <t>330225023003</t>
  </si>
  <si>
    <t>对烟花爆竹零售单位出租、出借、转让、买卖、假冒、冒用许可证或者伪造、变造许可证的行政处罚（不包含撤销烟花爆竹经营许可证的处罚）</t>
  </si>
  <si>
    <t>部分（其中对烟花爆竹批发经营企业违法行为的处罚和撤销烟花爆竹经营许可证的处罚不划转）</t>
  </si>
  <si>
    <t>1.安全生产监督管理部门负责“烟花爆竹零售单位出租、出借、转让、买卖、假冒、冒用许可证或者伪造、变造许可证”的监管，受理投诉、举报；对发现、移送的违法线索进行处理；需要立案查处的，将相关证据材料移送乡镇（街道）。乡镇（街道）按程序办理并将处理结果反馈安全生产监督管理部门。                       
2.乡镇（街道）在日常巡查中发现“烟花爆竹零售单位出租、出借、转让、买卖、假冒、冒用许可证或者伪造、变造许可证”的，将相关情况告知安全生产监督管理部门；需要立案查处的，按程序办理并将处理结果反馈安全生产监督管理部门。</t>
  </si>
  <si>
    <t>330225023009</t>
  </si>
  <si>
    <t>对烟花爆竹零售单位未在核准的地点经营，或销售经营所在地县级以上人民政府规定禁止燃放的烟花爆竹的行政处罚</t>
  </si>
  <si>
    <t>部分（其中对烟花爆竹批发经营企业违法行为的处罚不划转）</t>
  </si>
  <si>
    <t>1.安全生产监督管理部门负责“烟花爆竹零售单位未在核准的地点经营，或销售经营所在地县级以上人民政府规定禁止燃放的烟花爆竹”的监管，受理投诉、举报；对发现、移送的违法线索进行处理，责令改正；需要立案查处的，将相关证据材料移送乡镇（街道）。乡镇（街道）按程序办理并将处理结果告知安全生产监督管理部门。 
2.乡镇（街道）在日常巡查中发现“烟花爆竹零售单位未在核准的地点经营，或销售经营所在地县级以上人民政府规定禁止燃放的烟花爆竹”的，将相关情况告知安全生产监督管理部门；需要立案查处的，按程序办理并将处理结果反馈安全生产监督管理部门。</t>
  </si>
  <si>
    <t>330225023008</t>
  </si>
  <si>
    <t>对烟花爆竹零售单位拒绝、阻碍负有安全生产监督管理职责的部门依法实施监督检查的行政处罚（划转综合行政执法部门）</t>
  </si>
  <si>
    <t>部分（划转乡镇或者街道在其依法实施安全生产监督检查过程中，烟花爆竹经营单位拒绝、阻碍其监督检查的处罚）</t>
  </si>
  <si>
    <t>乡镇（街道）在其依法实施安全生产监督检查过程中，烟花爆竹零售单位拒绝、阻碍负有安全生产监督管理职责的部门依法实施监督检查，将相关情况告知安全生产监督管理部门；需要立案查处的，按程序办理并将处理结果反馈安全生产监督管理部门</t>
  </si>
  <si>
    <t>对其他一般工贸企业生产经营单位的主要负责人未履行本单位安全生产工作法定职责的行政处罚</t>
  </si>
  <si>
    <t>部分（责令停产停业整顿除外）</t>
  </si>
  <si>
    <t>1.安全生产监督管理部门负责“其他一般工贸企业生产经营单位的主要负责人未履行本单位安全生产工作法定职责”的监管，受理投诉、举报；对发现、移送的违法线索进行处理；需要立案查处的，将相关证据材料移送乡镇（街道）。乡镇（街道）按程序办理并将处理结果反馈安全生产监督管理部门。
2.乡镇（街道）在工作中发现“其他一般工贸企业生产经营单位的主要负责人未履行本单位安全生产工作法定职责”的，将相关情况告知安全生产监督管理部门；需要立案查处的，按程序办理并将处理结果反馈安全生产监督管理部门。</t>
  </si>
  <si>
    <t>对其他一般工贸企业高危行业生产经营单位未按规定设置机构、配备专职人员，其他生产经营单位未按规定设置机构、配备专兼职人员的行政处罚</t>
  </si>
  <si>
    <t>1.安全生产监督管理部门负责“其他一般工贸企业高危行业生产经营单位未按规定设置机构、配备专职人员，其他生产经营单位未按规定设置机构、配备专兼职人员”的监管，受理投诉、举报；对发现、移送的违法线索进行处理；需要立案查处的，将相关证据材料移送乡镇（街道）。乡镇（街道）按程序办理并将处理结果反馈安全生产监督管理部门。
2.乡镇（街道）在工作中发现“其他一般工贸企业高危行业生产经营单位未按规定设置机构、配备专职人员，其他生产经营单位未按规定设置机构、配备专兼职人员”的，将相关情况告知安全生产监督管理部门；需要立案查处的，按程序办理并将处理结果反馈安全生产监督管理部门。</t>
  </si>
  <si>
    <t>十八、自然资源22项</t>
  </si>
  <si>
    <t>自然资源</t>
  </si>
  <si>
    <t>330215051002</t>
  </si>
  <si>
    <t>对未取得规划资质证书，擅自从事规划活动的事业单位法人、企业法人的行政处罚（不含降低资质等级或者吊销资质证书的处罚）</t>
  </si>
  <si>
    <t>1.城乡规划主管部门负责“未取得规划资质证书，擅自从事规划活动的事业单位法人、企业法人”的监管，受理投诉、举报；对发现、移送的违法线索进行处理；需要立案查处的，将相关证据材料移送乡镇（街道）。乡镇（街道）按程序办理并将处理结果反馈城乡规划主管部门。
2.乡镇（街道）在工作中发现“未取得规划资质证书，擅自从事规划活动的事业单位法人、企业法人”的，将相关情况告知城乡规划主管部门；需要立案查处的，按程序办理并将处理结果反馈城乡规划主管部门。</t>
  </si>
  <si>
    <t>330215071000</t>
  </si>
  <si>
    <t>对涂改、倒卖、出租、出借或者以其他形式非法转让城乡规划编制单位资质证书的行政处罚</t>
  </si>
  <si>
    <t>1.城乡规划主管部门负责“涂改、倒卖、出租、出借或者以其他形式非法转让城乡规划编制单位资质证书”的监管，受理投诉、举报；对发现、移送的违法线索进行处理；需要立案查处的，将相关证据材料移送乡镇（街道）。乡镇（街道）按程序办理并将处理结果反馈城乡规划主管部门。
2.乡镇（街道）在工作中发现“涂改、倒卖、出租、出借或者以其他形式非法转让城乡规划编制单位资质证书”的，将相关情况告知城乡规划主管部门；需要立案查处的，按程序办理并将处理结果反馈城乡规划主管部门。</t>
  </si>
  <si>
    <t>330215069000</t>
  </si>
  <si>
    <t>对在燃气设施保护范围内建设占压地下燃气管线的建筑物、构筑物或者其他设施的行政处罚</t>
  </si>
  <si>
    <t>1.乡镇（街道）负责“在燃气设施保护范围内建设占压地下燃气管线的建筑物、构筑物或者其他设施”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</si>
  <si>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330215041001</t>
  </si>
  <si>
    <t>对未取得建设工程规划许可证进行建设的行政处罚</t>
  </si>
  <si>
    <t>1.乡镇（街道）负责“未取得建设工程规划许可证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</si>
  <si>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330215041002</t>
  </si>
  <si>
    <t>对未按照建设工程规划许可证的规定进行建设的行政处罚</t>
  </si>
  <si>
    <t xml:space="preserve">1.乡镇（街道）负责“未按照建设工程规划许可证的规定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</si>
  <si>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330215040001</t>
  </si>
  <si>
    <t>对建设单位或者个人未经批准进行临时建设的行政处罚</t>
  </si>
  <si>
    <t xml:space="preserve">1.乡镇（街道）负责“建设单位或者个人未经批准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</si>
  <si>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330215040002</t>
  </si>
  <si>
    <t>对建设单位或者个人未按照批准内容进行临时建设的行政处罚</t>
  </si>
  <si>
    <t xml:space="preserve">1.乡镇（街道）负责“建设单位或者个人未按照批准内容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</si>
  <si>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330215040003</t>
  </si>
  <si>
    <t>对临时建筑物、构筑物超过批准期限不拆除的行政处罚</t>
  </si>
  <si>
    <t xml:space="preserve">1.乡镇（街道）负责“临时建筑物、构筑物超过批准期限不拆除”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</si>
  <si>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330215073000</t>
  </si>
  <si>
    <t>对房屋使用人擅自改变建设工程规划许可证确定的房屋用途的行政处罚</t>
  </si>
  <si>
    <t xml:space="preserve">1.乡镇（街道）负责“房屋使用人擅自改变建设工程规划许可证确定的房屋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</si>
  <si>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330215067000</t>
  </si>
  <si>
    <t>对建设单位或者个人改变临时规划许可确定的建筑用途的行政处罚</t>
  </si>
  <si>
    <t xml:space="preserve">1.乡镇（街道）负责“建设单位或者个人改变临时规划许可确定的建筑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</si>
  <si>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330215072000</t>
  </si>
  <si>
    <t>对建设单位或者个人未取得建设工程规划核实确认书组织建设工程竣工验收的行政处罚</t>
  </si>
  <si>
    <t>1.乡镇（街道）负责“建设单位或者个人未取得建设工程规划核实确认书组织建设工程竣工验收”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</si>
  <si>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330215070000</t>
  </si>
  <si>
    <t>对供电、供水、供气等单位违规为单位或者个人就违法建筑办理供电、供水、供气等手续的行政处罚</t>
  </si>
  <si>
    <t>1.乡镇（街道）负责“供电、供水、供气等单位违规为单位或者个人就违法建筑办理供电、供水、供气等手续”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</si>
  <si>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330215068000</t>
  </si>
  <si>
    <t>对建设工程设计、施工单位违规承揽明知是违法建筑的项目设计或者施工作业的行政处罚</t>
  </si>
  <si>
    <t>1.乡镇（街道）负责“建设工程设计、施工单位违规承揽明知是违法建筑的项目设计或者施工作业”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t>
  </si>
  <si>
    <t>对重建、扩建不符合土地利用总体规划的建筑物、构筑物的行政处罚</t>
  </si>
  <si>
    <t>1.城乡规划主管部门负责“重建、扩建不符合土地利用总体规划的建筑物、构筑物”的监管，受理投诉、举报；对发现、移送的违法线索进行处理；需要立案查处的，将相关证据材料移送乡镇（街道）。乡镇（街道）按程序办理并将处理结果反馈城乡规划主管部门。
2.乡镇（街道）在工作中发现“重建、扩建不符合土地利用总体规划的建筑物、构筑物”的，将相关情况告知城乡规划主管部门；需要立案查处的，按程序办理并将处理结果反馈城乡规划主管部门。</t>
  </si>
  <si>
    <t>对在临时使用的土地上修建永久性建筑物、构筑物的行政处罚</t>
  </si>
  <si>
    <t>1.自然资源主管部门负责“在临时使用的土地上修建永久性建筑物、构筑物”的监管，受理投诉、举报；对发现、移送的违法线索进行处理；需要立案查处的，将相关证据材料移送乡镇（街道）。乡镇（街道）按程序办理并将处理结果反馈自然资源主管部门。
2.乡镇（街道）在工作中发现“在临时使用的土地上修建永久性建筑物、构筑物”的，将相关情况告知自然资源主管部门；需要立案查处的，按程序办理并将处理结果反馈自然资源主管部门。</t>
  </si>
  <si>
    <t>对临时占用耕地，逾期不恢复耕地种植条件的行政处罚</t>
  </si>
  <si>
    <t>1.自然资源主管部门负责“临时占用耕地，逾期不恢复耕地种植条件”的监管，受理投诉、举报；对发现、移送的违法线索进行处理；需要立案查处的，将相关证据材料移送乡镇（街道）。乡镇（街道）按程序办理并将处理结果反馈自然资源主管部门。
2.乡镇（街道）在工作中发现“临时占用耕地，逾期不恢复耕地种植条件”的，将相关情况告知自然资源主管部门；需要立案查处的，按程序办理并将处理结果反馈自然资源主管部门。</t>
  </si>
  <si>
    <t>对在耕地上发展林果业、养殖业，导致粮食种植条件毁坏的行政处罚</t>
  </si>
  <si>
    <t>1.自然资源主管部门负责“在耕地上发展林果业、养殖业，导致粮食种植条件毁坏”的监管，受理投诉、举报；对发现、移送的违法线索进行处理；需要立案查处的，将相关证据材料移送乡镇（街道）。乡镇（街道）按程序办理并将处理结果反馈自然资源主管部门。
2.乡镇（街道）在工作中发现“在耕地上发展林果业、养殖业，导致粮食种植条件毁坏”的，将相关情况告知自然资源主管部门；需要立案查处的，按程序办理并将处理结果反馈自然资源主管部门。</t>
  </si>
  <si>
    <t>对非法占用基本农田建房、建窑、建坟、挖砂、采矿、取土、堆放固体废弃物或者从事其他活动破坏基本农田，毁坏种植条件的行政处罚</t>
  </si>
  <si>
    <t>1.土地行政主管部门负责“非法占用基本农田建房、建窑、建坟、挖砂、采矿、取土、堆放固体废弃物或者从事其他活动破坏基本农田，毁坏种植条件”的监管，受理投诉、举报；对发现、移送的违法线索进行处理；需要立案查处的，将相关证据材料移送乡镇（街道）。乡镇（街道）按程序办理并将处理结果反馈土地行政主管部门。
2.乡镇（街道）在工作中发现“非法占用基本农田建房、建窑、建坟、挖砂、采矿、取土、堆放固体废弃物或者从事其他活动破坏基本农田，毁坏种植条件”的，将相关情况告知土地行政主管部门；需要立案查处的，按程序办理并将处理结果反馈土地行政主管部门。</t>
  </si>
  <si>
    <t>对占用耕地建窑、建坟或者擅自在耕地上建房、挖砂、采石、采矿、取土等，破坏种植条件的行政处罚</t>
  </si>
  <si>
    <t>1.自然资源主管部门负责“占用耕地建窑、建坟或者擅自在耕地上建房、挖砂、采石、采矿、取土等，破坏种植条件”的监管，受理投诉、举报；对发现、移送的违法线索进行处理；需要立案查处的，将相关证据材料移送乡镇（街道）。乡镇（街道）按程序办理并将处理结果反馈自然资源主管部门。
2.乡镇（街道）在工作中发现“占用耕地建窑、建坟或者擅自在耕地上建房、挖砂、采石、采矿、取土等，破坏种植条件”的，将相关情况告知自然资源主管部门；需要立案查处的，按程序办理并将处理结果反馈自然资源主管部门。</t>
  </si>
  <si>
    <t>对破坏或者擅自改变基本农田保护区标志、侵占或者破坏基本农田设施的行政处罚</t>
  </si>
  <si>
    <t>1.土地行政主管部门负责“破坏或者擅自改变基本农田保护区标志、侵占或者破坏基本农田设施”的监管，受理投诉、举报；对发现、移送的违法线索进行处理；需要立案查处的，将相关证据材料移送乡镇（街道）。乡镇（街道）按程序办理并将处理结果反馈土地行政主管部门。
2.乡镇（街道）在工作中发现“破坏或者擅自改变基本农田保护区标志、侵占或者破坏基本农田设施”的，将相关情况告知土地行政主管部门；需要立案查处的，按程序办理并将处理结果反馈土地行政主管部门。</t>
  </si>
  <si>
    <t>对接受调查的单位和个人拒绝或阻挠土地调查人员依法进行调查，提供虚假调查资料，拒绝提供调查资料，转移、隐匿、篡改、毁弃原始记录、土地登记簿等相关资料的行政处罚</t>
  </si>
  <si>
    <t>部分（划转对接受调查的单位和个人拒绝或者阻挠乡镇或者街道执法人员依法进行调查，提供虚假调查资料，拒绝提供调查资料，转移、隐匿、篡改、毁弃原始记录、土地登记簿等相关资料的行政处罚事项）</t>
  </si>
  <si>
    <t>乡镇（街道）在工作过程中，发现接受调查的单位和个人拒绝或阻挠土地调查人员依法进行调查，提供虚假调查资料，拒绝提供调查资料，转移、隐匿、篡改、毁弃原始记录、土地登记簿等相关资料的，将相关情况告知国土资源主管部门；需要立案查处的，按程序办理并将处理结果反馈国土资源主管部门</t>
  </si>
  <si>
    <t>对买卖、出租或者以其他形式转让矿产资源的行政处罚</t>
  </si>
  <si>
    <t>1.国土资源主管部门负责“买卖、出租或者以其他形式转让矿产资源”的监管，受理投诉、举报；对发现、移送的违法线索进行处理；需要立案查处的，将相关证据材料移送乡镇（街道）。乡镇（街道）按程序办理并将处理结果反馈国土资源主管部门。
2.乡镇（街道）在工作中发现“买卖、出租或者以其他形式转让矿产资源”的，将相关情况告知国土资源主管部门；需要立案查处的，按程序办理并将处理结果反馈国土资源主管部门。</t>
  </si>
  <si>
    <t>注：本目录行政处罚事项根据浙江省权力事项库（监管库）动态调整。</t>
  </si>
  <si>
    <t>列C</t>
  </si>
  <si>
    <t>计数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</si>
</sst>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_ "/>
    <numFmt numFmtId="41" formatCode="_ * #,##0_ ;_ * \-#,##0_ ;_ * &quot;-&quot;_ ;_ @_ "/>
  </numFmts>
  <fonts count="31">
    <font>
      <sz val="11"/>
      <color theme="1"/>
      <name val="宋体"/>
      <charset val="134"/>
      <scheme val="minor"/>
    </font>
    <font>
      <sz val="12"/>
      <color theme="1"/>
      <name val="仿宋_GB2312"/>
      <charset val="134"/>
    </font>
    <font>
      <sz val="22"/>
      <name val="方正小标宋简体"/>
      <charset val="134"/>
    </font>
    <font>
      <b/>
      <sz val="12"/>
      <name val="仿宋_GB2312"/>
      <charset val="134"/>
    </font>
    <font>
      <sz val="12"/>
      <name val="仿宋_GB2312"/>
      <charset val="134"/>
    </font>
    <font>
      <sz val="12"/>
      <name val="仿宋_GB2312"/>
      <charset val="204"/>
    </font>
    <font>
      <vertAlign val="superscript"/>
      <sz val="12"/>
      <name val="仿宋_GB2312"/>
      <charset val="134"/>
    </font>
    <font>
      <sz val="12"/>
      <name val="仿宋_GB2312"/>
      <charset val="0"/>
    </font>
    <font>
      <sz val="12"/>
      <color rgb="FF000000"/>
      <name val="仿宋_GB2312"/>
      <charset val="204"/>
    </font>
    <font>
      <sz val="12"/>
      <color rgb="FFFF0000"/>
      <name val="仿宋_GB2312"/>
      <charset val="134"/>
    </font>
    <font>
      <sz val="11"/>
      <name val="仿宋_GB2312"/>
      <charset val="134"/>
    </font>
    <font>
      <u/>
      <sz val="11"/>
      <color rgb="FF0000FF"/>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9" applyNumberFormat="0" applyFont="0" applyAlignment="0" applyProtection="0">
      <alignment vertical="center"/>
    </xf>
    <xf numFmtId="0" fontId="16" fillId="10"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21" fillId="0" borderId="7" applyNumberFormat="0" applyFill="0" applyAlignment="0" applyProtection="0">
      <alignment vertical="center"/>
    </xf>
    <xf numFmtId="0" fontId="16" fillId="15" borderId="0" applyNumberFormat="0" applyBorder="0" applyAlignment="0" applyProtection="0">
      <alignment vertical="center"/>
    </xf>
    <xf numFmtId="0" fontId="13" fillId="0" borderId="5" applyNumberFormat="0" applyFill="0" applyAlignment="0" applyProtection="0">
      <alignment vertical="center"/>
    </xf>
    <xf numFmtId="0" fontId="16" fillId="17" borderId="0" applyNumberFormat="0" applyBorder="0" applyAlignment="0" applyProtection="0">
      <alignment vertical="center"/>
    </xf>
    <xf numFmtId="0" fontId="26" fillId="19" borderId="11" applyNumberFormat="0" applyAlignment="0" applyProtection="0">
      <alignment vertical="center"/>
    </xf>
    <xf numFmtId="0" fontId="28" fillId="19" borderId="6" applyNumberFormat="0" applyAlignment="0" applyProtection="0">
      <alignment vertical="center"/>
    </xf>
    <xf numFmtId="0" fontId="25" fillId="18" borderId="10" applyNumberFormat="0" applyAlignment="0" applyProtection="0">
      <alignment vertical="center"/>
    </xf>
    <xf numFmtId="0" fontId="17" fillId="6" borderId="0" applyNumberFormat="0" applyBorder="0" applyAlignment="0" applyProtection="0">
      <alignment vertical="center"/>
    </xf>
    <xf numFmtId="0" fontId="16" fillId="22" borderId="0" applyNumberFormat="0" applyBorder="0" applyAlignment="0" applyProtection="0">
      <alignment vertical="center"/>
    </xf>
    <xf numFmtId="0" fontId="19" fillId="0" borderId="8" applyNumberFormat="0" applyFill="0" applyAlignment="0" applyProtection="0">
      <alignment vertical="center"/>
    </xf>
    <xf numFmtId="0" fontId="27" fillId="0" borderId="12" applyNumberFormat="0" applyFill="0" applyAlignment="0" applyProtection="0">
      <alignment vertical="center"/>
    </xf>
    <xf numFmtId="0" fontId="12" fillId="2" borderId="0" applyNumberFormat="0" applyBorder="0" applyAlignment="0" applyProtection="0">
      <alignment vertical="center"/>
    </xf>
    <xf numFmtId="0" fontId="29" fillId="23" borderId="0" applyNumberFormat="0" applyBorder="0" applyAlignment="0" applyProtection="0">
      <alignment vertical="center"/>
    </xf>
    <xf numFmtId="0" fontId="17" fillId="24" borderId="0" applyNumberFormat="0" applyBorder="0" applyAlignment="0" applyProtection="0">
      <alignment vertical="center"/>
    </xf>
    <xf numFmtId="0" fontId="16" fillId="26" borderId="0" applyNumberFormat="0" applyBorder="0" applyAlignment="0" applyProtection="0">
      <alignment vertical="center"/>
    </xf>
    <xf numFmtId="0" fontId="17" fillId="27"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7" fillId="5" borderId="0" applyNumberFormat="0" applyBorder="0" applyAlignment="0" applyProtection="0">
      <alignment vertical="center"/>
    </xf>
    <xf numFmtId="0" fontId="16" fillId="21" borderId="0" applyNumberFormat="0" applyBorder="0" applyAlignment="0" applyProtection="0">
      <alignment vertical="center"/>
    </xf>
    <xf numFmtId="0" fontId="16" fillId="4" borderId="0" applyNumberFormat="0" applyBorder="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16" fillId="30" borderId="0" applyNumberFormat="0" applyBorder="0" applyAlignment="0" applyProtection="0">
      <alignment vertical="center"/>
    </xf>
    <xf numFmtId="0" fontId="17" fillId="9"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7" fillId="8" borderId="0" applyNumberFormat="0" applyBorder="0" applyAlignment="0" applyProtection="0">
      <alignment vertical="center"/>
    </xf>
    <xf numFmtId="0" fontId="16" fillId="20" borderId="0" applyNumberFormat="0" applyBorder="0" applyAlignment="0" applyProtection="0">
      <alignment vertical="center"/>
    </xf>
  </cellStyleXfs>
  <cellXfs count="4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shrinkToFit="1"/>
    </xf>
    <xf numFmtId="0" fontId="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1" fontId="4"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176"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3" xfId="0" applyNumberFormat="1" applyFont="1" applyFill="1" applyBorder="1" applyAlignment="1" quotePrefix="1">
      <alignment horizontal="center" vertical="center" wrapText="1"/>
    </xf>
    <xf numFmtId="0" fontId="4" fillId="0" borderId="2" xfId="0" applyNumberFormat="1" applyFont="1" applyFill="1" applyBorder="1" applyAlignment="1" quotePrefix="1">
      <alignment horizontal="center" vertical="center" wrapText="1"/>
    </xf>
    <xf numFmtId="0" fontId="5" fillId="0" borderId="2" xfId="0" applyNumberFormat="1" applyFont="1" applyFill="1" applyBorder="1" applyAlignment="1" quotePrefix="1">
      <alignment horizontal="center" vertical="center" wrapText="1"/>
    </xf>
    <xf numFmtId="0" fontId="5" fillId="0" borderId="3" xfId="0" applyNumberFormat="1" applyFont="1" applyFill="1" applyBorder="1" applyAlignment="1" quotePrefix="1">
      <alignment horizontal="center" vertical="center" wrapText="1"/>
    </xf>
    <xf numFmtId="0" fontId="5" fillId="0" borderId="4"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xdr:row>
      <xdr:rowOff>0</xdr:rowOff>
    </xdr:from>
    <xdr:to>
      <xdr:col>3</xdr:col>
      <xdr:colOff>8890</xdr:colOff>
      <xdr:row>1</xdr:row>
      <xdr:rowOff>9525</xdr:rowOff>
    </xdr:to>
    <xdr:sp>
      <xdr:nvSpPr>
        <xdr:cNvPr id="2"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3"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239</xdr:row>
      <xdr:rowOff>0</xdr:rowOff>
    </xdr:from>
    <xdr:to>
      <xdr:col>3</xdr:col>
      <xdr:colOff>8890</xdr:colOff>
      <xdr:row>239</xdr:row>
      <xdr:rowOff>9525</xdr:rowOff>
    </xdr:to>
    <xdr:sp>
      <xdr:nvSpPr>
        <xdr:cNvPr id="5" name="图片 4"/>
        <xdr:cNvSpPr>
          <a:spLocks noChangeAspect="1"/>
        </xdr:cNvSpPr>
      </xdr:nvSpPr>
      <xdr:spPr>
        <a:xfrm>
          <a:off x="1543050" y="446455800"/>
          <a:ext cx="8890" cy="9525"/>
        </a:xfrm>
        <a:prstGeom prst="rect">
          <a:avLst/>
        </a:prstGeom>
        <a:noFill/>
        <a:ln w="9525">
          <a:noFill/>
        </a:ln>
      </xdr:spPr>
    </xdr:sp>
    <xdr:clientData/>
  </xdr:twoCellAnchor>
  <xdr:twoCellAnchor editAs="oneCell">
    <xdr:from>
      <xdr:col>3</xdr:col>
      <xdr:colOff>0</xdr:colOff>
      <xdr:row>258</xdr:row>
      <xdr:rowOff>0</xdr:rowOff>
    </xdr:from>
    <xdr:to>
      <xdr:col>3</xdr:col>
      <xdr:colOff>8890</xdr:colOff>
      <xdr:row>258</xdr:row>
      <xdr:rowOff>9525</xdr:rowOff>
    </xdr:to>
    <xdr:sp>
      <xdr:nvSpPr>
        <xdr:cNvPr id="6" name="图片 4"/>
        <xdr:cNvSpPr>
          <a:spLocks noChangeAspect="1"/>
        </xdr:cNvSpPr>
      </xdr:nvSpPr>
      <xdr:spPr>
        <a:xfrm>
          <a:off x="1543050" y="479015425"/>
          <a:ext cx="8890" cy="9525"/>
        </a:xfrm>
        <a:prstGeom prst="rect">
          <a:avLst/>
        </a:prstGeom>
        <a:noFill/>
        <a:ln w="9525">
          <a:noFill/>
        </a:ln>
      </xdr:spPr>
    </xdr:sp>
    <xdr:clientData/>
  </xdr:twoCellAnchor>
  <xdr:twoCellAnchor editAs="oneCell">
    <xdr:from>
      <xdr:col>3</xdr:col>
      <xdr:colOff>0</xdr:colOff>
      <xdr:row>280</xdr:row>
      <xdr:rowOff>0</xdr:rowOff>
    </xdr:from>
    <xdr:to>
      <xdr:col>3</xdr:col>
      <xdr:colOff>8890</xdr:colOff>
      <xdr:row>280</xdr:row>
      <xdr:rowOff>9525</xdr:rowOff>
    </xdr:to>
    <xdr:sp>
      <xdr:nvSpPr>
        <xdr:cNvPr id="7" name="图片 4"/>
        <xdr:cNvSpPr>
          <a:spLocks noChangeAspect="1"/>
        </xdr:cNvSpPr>
      </xdr:nvSpPr>
      <xdr:spPr>
        <a:xfrm>
          <a:off x="1543050" y="523274925"/>
          <a:ext cx="8890" cy="9525"/>
        </a:xfrm>
        <a:prstGeom prst="rect">
          <a:avLst/>
        </a:prstGeom>
        <a:noFill/>
        <a:ln w="9525">
          <a:noFill/>
        </a:ln>
      </xdr:spPr>
    </xdr:sp>
    <xdr:clientData/>
  </xdr:twoCellAnchor>
  <xdr:twoCellAnchor editAs="oneCell">
    <xdr:from>
      <xdr:col>3</xdr:col>
      <xdr:colOff>0</xdr:colOff>
      <xdr:row>323</xdr:row>
      <xdr:rowOff>0</xdr:rowOff>
    </xdr:from>
    <xdr:to>
      <xdr:col>3</xdr:col>
      <xdr:colOff>8890</xdr:colOff>
      <xdr:row>323</xdr:row>
      <xdr:rowOff>9525</xdr:rowOff>
    </xdr:to>
    <xdr:sp>
      <xdr:nvSpPr>
        <xdr:cNvPr id="8" name="图片 4"/>
        <xdr:cNvSpPr>
          <a:spLocks noChangeAspect="1"/>
        </xdr:cNvSpPr>
      </xdr:nvSpPr>
      <xdr:spPr>
        <a:xfrm>
          <a:off x="1543050" y="607415600"/>
          <a:ext cx="8890" cy="9525"/>
        </a:xfrm>
        <a:prstGeom prst="rect">
          <a:avLst/>
        </a:prstGeom>
        <a:noFill/>
        <a:ln w="9525">
          <a:noFill/>
        </a:ln>
      </xdr:spPr>
    </xdr:sp>
    <xdr:clientData/>
  </xdr:twoCellAnchor>
  <xdr:twoCellAnchor editAs="oneCell">
    <xdr:from>
      <xdr:col>3</xdr:col>
      <xdr:colOff>0</xdr:colOff>
      <xdr:row>290</xdr:row>
      <xdr:rowOff>0</xdr:rowOff>
    </xdr:from>
    <xdr:to>
      <xdr:col>3</xdr:col>
      <xdr:colOff>8890</xdr:colOff>
      <xdr:row>290</xdr:row>
      <xdr:rowOff>9525</xdr:rowOff>
    </xdr:to>
    <xdr:sp>
      <xdr:nvSpPr>
        <xdr:cNvPr id="9" name="图片 4"/>
        <xdr:cNvSpPr>
          <a:spLocks noChangeAspect="1"/>
        </xdr:cNvSpPr>
      </xdr:nvSpPr>
      <xdr:spPr>
        <a:xfrm>
          <a:off x="1543050" y="543061525"/>
          <a:ext cx="8890" cy="9525"/>
        </a:xfrm>
        <a:prstGeom prst="rect">
          <a:avLst/>
        </a:prstGeom>
        <a:noFill/>
        <a:ln w="9525">
          <a:noFill/>
        </a:ln>
      </xdr:spPr>
    </xdr:sp>
    <xdr:clientData/>
  </xdr:twoCellAnchor>
  <xdr:twoCellAnchor editAs="oneCell">
    <xdr:from>
      <xdr:col>3</xdr:col>
      <xdr:colOff>0</xdr:colOff>
      <xdr:row>326</xdr:row>
      <xdr:rowOff>0</xdr:rowOff>
    </xdr:from>
    <xdr:to>
      <xdr:col>3</xdr:col>
      <xdr:colOff>8890</xdr:colOff>
      <xdr:row>326</xdr:row>
      <xdr:rowOff>9525</xdr:rowOff>
    </xdr:to>
    <xdr:sp>
      <xdr:nvSpPr>
        <xdr:cNvPr id="10" name="图片 4"/>
        <xdr:cNvSpPr>
          <a:spLocks noChangeAspect="1"/>
        </xdr:cNvSpPr>
      </xdr:nvSpPr>
      <xdr:spPr>
        <a:xfrm>
          <a:off x="1543050" y="613422700"/>
          <a:ext cx="8890" cy="9525"/>
        </a:xfrm>
        <a:prstGeom prst="rect">
          <a:avLst/>
        </a:prstGeom>
        <a:noFill/>
        <a:ln w="9525">
          <a:noFill/>
        </a:ln>
      </xdr:spPr>
    </xdr:sp>
    <xdr:clientData/>
  </xdr:twoCellAnchor>
  <xdr:twoCellAnchor editAs="oneCell">
    <xdr:from>
      <xdr:col>3</xdr:col>
      <xdr:colOff>0</xdr:colOff>
      <xdr:row>324</xdr:row>
      <xdr:rowOff>0</xdr:rowOff>
    </xdr:from>
    <xdr:to>
      <xdr:col>3</xdr:col>
      <xdr:colOff>8890</xdr:colOff>
      <xdr:row>324</xdr:row>
      <xdr:rowOff>9525</xdr:rowOff>
    </xdr:to>
    <xdr:sp>
      <xdr:nvSpPr>
        <xdr:cNvPr id="11" name="图片 4"/>
        <xdr:cNvSpPr>
          <a:spLocks noChangeAspect="1"/>
        </xdr:cNvSpPr>
      </xdr:nvSpPr>
      <xdr:spPr>
        <a:xfrm>
          <a:off x="1543050" y="609485700"/>
          <a:ext cx="8890" cy="9525"/>
        </a:xfrm>
        <a:prstGeom prst="rect">
          <a:avLst/>
        </a:prstGeom>
        <a:noFill/>
        <a:ln w="9525">
          <a:noFill/>
        </a:ln>
      </xdr:spPr>
    </xdr:sp>
    <xdr:clientData/>
  </xdr:twoCellAnchor>
  <xdr:twoCellAnchor editAs="oneCell">
    <xdr:from>
      <xdr:col>3</xdr:col>
      <xdr:colOff>0</xdr:colOff>
      <xdr:row>225</xdr:row>
      <xdr:rowOff>0</xdr:rowOff>
    </xdr:from>
    <xdr:to>
      <xdr:col>3</xdr:col>
      <xdr:colOff>8890</xdr:colOff>
      <xdr:row>225</xdr:row>
      <xdr:rowOff>9525</xdr:rowOff>
    </xdr:to>
    <xdr:sp>
      <xdr:nvSpPr>
        <xdr:cNvPr id="12" name="图片 4"/>
        <xdr:cNvSpPr>
          <a:spLocks noChangeAspect="1"/>
        </xdr:cNvSpPr>
      </xdr:nvSpPr>
      <xdr:spPr>
        <a:xfrm>
          <a:off x="1543050" y="419239700"/>
          <a:ext cx="8890" cy="9525"/>
        </a:xfrm>
        <a:prstGeom prst="rect">
          <a:avLst/>
        </a:prstGeom>
        <a:noFill/>
        <a:ln w="9525">
          <a:noFill/>
        </a:ln>
      </xdr:spPr>
    </xdr:sp>
    <xdr:clientData/>
  </xdr:twoCellAnchor>
  <xdr:twoCellAnchor editAs="oneCell">
    <xdr:from>
      <xdr:col>3</xdr:col>
      <xdr:colOff>0</xdr:colOff>
      <xdr:row>307</xdr:row>
      <xdr:rowOff>0</xdr:rowOff>
    </xdr:from>
    <xdr:to>
      <xdr:col>3</xdr:col>
      <xdr:colOff>8890</xdr:colOff>
      <xdr:row>307</xdr:row>
      <xdr:rowOff>9525</xdr:rowOff>
    </xdr:to>
    <xdr:sp>
      <xdr:nvSpPr>
        <xdr:cNvPr id="13" name="图片 4"/>
        <xdr:cNvSpPr>
          <a:spLocks noChangeAspect="1"/>
        </xdr:cNvSpPr>
      </xdr:nvSpPr>
      <xdr:spPr>
        <a:xfrm>
          <a:off x="1543050" y="576284725"/>
          <a:ext cx="8890" cy="9525"/>
        </a:xfrm>
        <a:prstGeom prst="rect">
          <a:avLst/>
        </a:prstGeom>
        <a:noFill/>
        <a:ln w="9525">
          <a:noFill/>
        </a:ln>
      </xdr:spPr>
    </xdr:sp>
    <xdr:clientData/>
  </xdr:twoCellAnchor>
  <xdr:twoCellAnchor editAs="oneCell">
    <xdr:from>
      <xdr:col>3</xdr:col>
      <xdr:colOff>0</xdr:colOff>
      <xdr:row>181</xdr:row>
      <xdr:rowOff>0</xdr:rowOff>
    </xdr:from>
    <xdr:to>
      <xdr:col>3</xdr:col>
      <xdr:colOff>8890</xdr:colOff>
      <xdr:row>181</xdr:row>
      <xdr:rowOff>9525</xdr:rowOff>
    </xdr:to>
    <xdr:sp>
      <xdr:nvSpPr>
        <xdr:cNvPr id="14" name="图片 4"/>
        <xdr:cNvSpPr>
          <a:spLocks noChangeAspect="1"/>
        </xdr:cNvSpPr>
      </xdr:nvSpPr>
      <xdr:spPr>
        <a:xfrm>
          <a:off x="1543050" y="337172300"/>
          <a:ext cx="8890" cy="9525"/>
        </a:xfrm>
        <a:prstGeom prst="rect">
          <a:avLst/>
        </a:prstGeom>
        <a:noFill/>
        <a:ln w="9525">
          <a:noFill/>
        </a:ln>
      </xdr:spPr>
    </xdr:sp>
    <xdr:clientData/>
  </xdr:twoCellAnchor>
  <xdr:twoCellAnchor editAs="oneCell">
    <xdr:from>
      <xdr:col>3</xdr:col>
      <xdr:colOff>0</xdr:colOff>
      <xdr:row>187</xdr:row>
      <xdr:rowOff>0</xdr:rowOff>
    </xdr:from>
    <xdr:to>
      <xdr:col>3</xdr:col>
      <xdr:colOff>8890</xdr:colOff>
      <xdr:row>187</xdr:row>
      <xdr:rowOff>9525</xdr:rowOff>
    </xdr:to>
    <xdr:sp>
      <xdr:nvSpPr>
        <xdr:cNvPr id="15" name="图片 4"/>
        <xdr:cNvSpPr>
          <a:spLocks noChangeAspect="1"/>
        </xdr:cNvSpPr>
      </xdr:nvSpPr>
      <xdr:spPr>
        <a:xfrm>
          <a:off x="1543050" y="348246700"/>
          <a:ext cx="8890" cy="9525"/>
        </a:xfrm>
        <a:prstGeom prst="rect">
          <a:avLst/>
        </a:prstGeom>
        <a:noFill/>
        <a:ln w="9525">
          <a:noFill/>
        </a:ln>
      </xdr:spPr>
    </xdr:sp>
    <xdr:clientData/>
  </xdr:twoCellAnchor>
  <xdr:twoCellAnchor editAs="oneCell">
    <xdr:from>
      <xdr:col>3</xdr:col>
      <xdr:colOff>0</xdr:colOff>
      <xdr:row>323</xdr:row>
      <xdr:rowOff>0</xdr:rowOff>
    </xdr:from>
    <xdr:to>
      <xdr:col>3</xdr:col>
      <xdr:colOff>8890</xdr:colOff>
      <xdr:row>323</xdr:row>
      <xdr:rowOff>9525</xdr:rowOff>
    </xdr:to>
    <xdr:sp>
      <xdr:nvSpPr>
        <xdr:cNvPr id="16" name="图片 4"/>
        <xdr:cNvSpPr>
          <a:spLocks noChangeAspect="1"/>
        </xdr:cNvSpPr>
      </xdr:nvSpPr>
      <xdr:spPr>
        <a:xfrm>
          <a:off x="1543050" y="607415600"/>
          <a:ext cx="8890" cy="9525"/>
        </a:xfrm>
        <a:prstGeom prst="rect">
          <a:avLst/>
        </a:prstGeom>
        <a:noFill/>
        <a:ln w="9525">
          <a:noFill/>
        </a:ln>
      </xdr:spPr>
    </xdr:sp>
    <xdr:clientData/>
  </xdr:twoCellAnchor>
  <xdr:twoCellAnchor editAs="oneCell">
    <xdr:from>
      <xdr:col>3</xdr:col>
      <xdr:colOff>0</xdr:colOff>
      <xdr:row>212</xdr:row>
      <xdr:rowOff>0</xdr:rowOff>
    </xdr:from>
    <xdr:to>
      <xdr:col>3</xdr:col>
      <xdr:colOff>8890</xdr:colOff>
      <xdr:row>212</xdr:row>
      <xdr:rowOff>9525</xdr:rowOff>
    </xdr:to>
    <xdr:sp>
      <xdr:nvSpPr>
        <xdr:cNvPr id="17" name="图片 4"/>
        <xdr:cNvSpPr>
          <a:spLocks noChangeAspect="1"/>
        </xdr:cNvSpPr>
      </xdr:nvSpPr>
      <xdr:spPr>
        <a:xfrm>
          <a:off x="1543050" y="392836400"/>
          <a:ext cx="8890" cy="9525"/>
        </a:xfrm>
        <a:prstGeom prst="rect">
          <a:avLst/>
        </a:prstGeom>
        <a:noFill/>
        <a:ln w="9525">
          <a:noFill/>
        </a:ln>
      </xdr:spPr>
    </xdr:sp>
    <xdr:clientData/>
  </xdr:twoCellAnchor>
  <xdr:twoCellAnchor editAs="oneCell">
    <xdr:from>
      <xdr:col>3</xdr:col>
      <xdr:colOff>0</xdr:colOff>
      <xdr:row>202</xdr:row>
      <xdr:rowOff>0</xdr:rowOff>
    </xdr:from>
    <xdr:to>
      <xdr:col>3</xdr:col>
      <xdr:colOff>8890</xdr:colOff>
      <xdr:row>202</xdr:row>
      <xdr:rowOff>9525</xdr:rowOff>
    </xdr:to>
    <xdr:sp>
      <xdr:nvSpPr>
        <xdr:cNvPr id="18" name="图片 4"/>
        <xdr:cNvSpPr>
          <a:spLocks noChangeAspect="1"/>
        </xdr:cNvSpPr>
      </xdr:nvSpPr>
      <xdr:spPr>
        <a:xfrm>
          <a:off x="1543050" y="373989600"/>
          <a:ext cx="8890" cy="9525"/>
        </a:xfrm>
        <a:prstGeom prst="rect">
          <a:avLst/>
        </a:prstGeom>
        <a:noFill/>
        <a:ln w="9525">
          <a:noFill/>
        </a:ln>
      </xdr:spPr>
    </xdr:sp>
    <xdr:clientData/>
  </xdr:twoCellAnchor>
  <xdr:twoCellAnchor editAs="oneCell">
    <xdr:from>
      <xdr:col>3</xdr:col>
      <xdr:colOff>0</xdr:colOff>
      <xdr:row>149</xdr:row>
      <xdr:rowOff>0</xdr:rowOff>
    </xdr:from>
    <xdr:to>
      <xdr:col>3</xdr:col>
      <xdr:colOff>8890</xdr:colOff>
      <xdr:row>149</xdr:row>
      <xdr:rowOff>9525</xdr:rowOff>
    </xdr:to>
    <xdr:sp>
      <xdr:nvSpPr>
        <xdr:cNvPr id="19" name="图片 4"/>
        <xdr:cNvSpPr>
          <a:spLocks noChangeAspect="1"/>
        </xdr:cNvSpPr>
      </xdr:nvSpPr>
      <xdr:spPr>
        <a:xfrm>
          <a:off x="1543050" y="283498925"/>
          <a:ext cx="8890" cy="9525"/>
        </a:xfrm>
        <a:prstGeom prst="rect">
          <a:avLst/>
        </a:prstGeom>
        <a:noFill/>
        <a:ln w="9525">
          <a:noFill/>
        </a:ln>
      </xdr:spPr>
    </xdr:sp>
    <xdr:clientData/>
  </xdr:twoCellAnchor>
  <xdr:twoCellAnchor editAs="oneCell">
    <xdr:from>
      <xdr:col>3</xdr:col>
      <xdr:colOff>0</xdr:colOff>
      <xdr:row>145</xdr:row>
      <xdr:rowOff>0</xdr:rowOff>
    </xdr:from>
    <xdr:to>
      <xdr:col>3</xdr:col>
      <xdr:colOff>8890</xdr:colOff>
      <xdr:row>145</xdr:row>
      <xdr:rowOff>9525</xdr:rowOff>
    </xdr:to>
    <xdr:sp>
      <xdr:nvSpPr>
        <xdr:cNvPr id="20" name="图片 4"/>
        <xdr:cNvSpPr>
          <a:spLocks noChangeAspect="1"/>
        </xdr:cNvSpPr>
      </xdr:nvSpPr>
      <xdr:spPr>
        <a:xfrm>
          <a:off x="1543050" y="276463125"/>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1"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2"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3"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239</xdr:row>
      <xdr:rowOff>0</xdr:rowOff>
    </xdr:from>
    <xdr:to>
      <xdr:col>3</xdr:col>
      <xdr:colOff>8890</xdr:colOff>
      <xdr:row>239</xdr:row>
      <xdr:rowOff>9525</xdr:rowOff>
    </xdr:to>
    <xdr:sp>
      <xdr:nvSpPr>
        <xdr:cNvPr id="24" name="图片 4"/>
        <xdr:cNvSpPr>
          <a:spLocks noChangeAspect="1"/>
        </xdr:cNvSpPr>
      </xdr:nvSpPr>
      <xdr:spPr>
        <a:xfrm>
          <a:off x="1543050" y="446455800"/>
          <a:ext cx="8890" cy="9525"/>
        </a:xfrm>
        <a:prstGeom prst="rect">
          <a:avLst/>
        </a:prstGeom>
        <a:noFill/>
        <a:ln w="9525">
          <a:noFill/>
        </a:ln>
      </xdr:spPr>
    </xdr:sp>
    <xdr:clientData/>
  </xdr:twoCellAnchor>
  <xdr:twoCellAnchor editAs="oneCell">
    <xdr:from>
      <xdr:col>3</xdr:col>
      <xdr:colOff>0</xdr:colOff>
      <xdr:row>258</xdr:row>
      <xdr:rowOff>0</xdr:rowOff>
    </xdr:from>
    <xdr:to>
      <xdr:col>3</xdr:col>
      <xdr:colOff>8890</xdr:colOff>
      <xdr:row>258</xdr:row>
      <xdr:rowOff>9525</xdr:rowOff>
    </xdr:to>
    <xdr:sp>
      <xdr:nvSpPr>
        <xdr:cNvPr id="25" name="图片 4"/>
        <xdr:cNvSpPr>
          <a:spLocks noChangeAspect="1"/>
        </xdr:cNvSpPr>
      </xdr:nvSpPr>
      <xdr:spPr>
        <a:xfrm>
          <a:off x="1543050" y="479015425"/>
          <a:ext cx="8890" cy="9525"/>
        </a:xfrm>
        <a:prstGeom prst="rect">
          <a:avLst/>
        </a:prstGeom>
        <a:noFill/>
        <a:ln w="9525">
          <a:noFill/>
        </a:ln>
      </xdr:spPr>
    </xdr:sp>
    <xdr:clientData/>
  </xdr:twoCellAnchor>
  <xdr:twoCellAnchor editAs="oneCell">
    <xdr:from>
      <xdr:col>3</xdr:col>
      <xdr:colOff>0</xdr:colOff>
      <xdr:row>280</xdr:row>
      <xdr:rowOff>0</xdr:rowOff>
    </xdr:from>
    <xdr:to>
      <xdr:col>3</xdr:col>
      <xdr:colOff>8890</xdr:colOff>
      <xdr:row>280</xdr:row>
      <xdr:rowOff>9525</xdr:rowOff>
    </xdr:to>
    <xdr:sp>
      <xdr:nvSpPr>
        <xdr:cNvPr id="26" name="图片 4"/>
        <xdr:cNvSpPr>
          <a:spLocks noChangeAspect="1"/>
        </xdr:cNvSpPr>
      </xdr:nvSpPr>
      <xdr:spPr>
        <a:xfrm>
          <a:off x="1543050" y="523274925"/>
          <a:ext cx="8890" cy="9525"/>
        </a:xfrm>
        <a:prstGeom prst="rect">
          <a:avLst/>
        </a:prstGeom>
        <a:noFill/>
        <a:ln w="9525">
          <a:noFill/>
        </a:ln>
      </xdr:spPr>
    </xdr:sp>
    <xdr:clientData/>
  </xdr:twoCellAnchor>
  <xdr:twoCellAnchor editAs="oneCell">
    <xdr:from>
      <xdr:col>3</xdr:col>
      <xdr:colOff>0</xdr:colOff>
      <xdr:row>323</xdr:row>
      <xdr:rowOff>0</xdr:rowOff>
    </xdr:from>
    <xdr:to>
      <xdr:col>3</xdr:col>
      <xdr:colOff>8890</xdr:colOff>
      <xdr:row>323</xdr:row>
      <xdr:rowOff>9525</xdr:rowOff>
    </xdr:to>
    <xdr:sp>
      <xdr:nvSpPr>
        <xdr:cNvPr id="27" name="图片 4"/>
        <xdr:cNvSpPr>
          <a:spLocks noChangeAspect="1"/>
        </xdr:cNvSpPr>
      </xdr:nvSpPr>
      <xdr:spPr>
        <a:xfrm>
          <a:off x="1543050" y="607415600"/>
          <a:ext cx="8890" cy="9525"/>
        </a:xfrm>
        <a:prstGeom prst="rect">
          <a:avLst/>
        </a:prstGeom>
        <a:noFill/>
        <a:ln w="9525">
          <a:noFill/>
        </a:ln>
      </xdr:spPr>
    </xdr:sp>
    <xdr:clientData/>
  </xdr:twoCellAnchor>
  <xdr:twoCellAnchor editAs="oneCell">
    <xdr:from>
      <xdr:col>3</xdr:col>
      <xdr:colOff>0</xdr:colOff>
      <xdr:row>290</xdr:row>
      <xdr:rowOff>0</xdr:rowOff>
    </xdr:from>
    <xdr:to>
      <xdr:col>3</xdr:col>
      <xdr:colOff>8890</xdr:colOff>
      <xdr:row>290</xdr:row>
      <xdr:rowOff>9525</xdr:rowOff>
    </xdr:to>
    <xdr:sp>
      <xdr:nvSpPr>
        <xdr:cNvPr id="28" name="图片 4"/>
        <xdr:cNvSpPr>
          <a:spLocks noChangeAspect="1"/>
        </xdr:cNvSpPr>
      </xdr:nvSpPr>
      <xdr:spPr>
        <a:xfrm>
          <a:off x="1543050" y="543061525"/>
          <a:ext cx="8890" cy="9525"/>
        </a:xfrm>
        <a:prstGeom prst="rect">
          <a:avLst/>
        </a:prstGeom>
        <a:noFill/>
        <a:ln w="9525">
          <a:noFill/>
        </a:ln>
      </xdr:spPr>
    </xdr:sp>
    <xdr:clientData/>
  </xdr:twoCellAnchor>
  <xdr:twoCellAnchor editAs="oneCell">
    <xdr:from>
      <xdr:col>3</xdr:col>
      <xdr:colOff>0</xdr:colOff>
      <xdr:row>326</xdr:row>
      <xdr:rowOff>0</xdr:rowOff>
    </xdr:from>
    <xdr:to>
      <xdr:col>3</xdr:col>
      <xdr:colOff>8890</xdr:colOff>
      <xdr:row>326</xdr:row>
      <xdr:rowOff>9525</xdr:rowOff>
    </xdr:to>
    <xdr:sp>
      <xdr:nvSpPr>
        <xdr:cNvPr id="29" name="图片 4"/>
        <xdr:cNvSpPr>
          <a:spLocks noChangeAspect="1"/>
        </xdr:cNvSpPr>
      </xdr:nvSpPr>
      <xdr:spPr>
        <a:xfrm>
          <a:off x="1543050" y="613422700"/>
          <a:ext cx="8890" cy="9525"/>
        </a:xfrm>
        <a:prstGeom prst="rect">
          <a:avLst/>
        </a:prstGeom>
        <a:noFill/>
        <a:ln w="9525">
          <a:noFill/>
        </a:ln>
      </xdr:spPr>
    </xdr:sp>
    <xdr:clientData/>
  </xdr:twoCellAnchor>
  <xdr:twoCellAnchor editAs="oneCell">
    <xdr:from>
      <xdr:col>3</xdr:col>
      <xdr:colOff>0</xdr:colOff>
      <xdr:row>324</xdr:row>
      <xdr:rowOff>0</xdr:rowOff>
    </xdr:from>
    <xdr:to>
      <xdr:col>3</xdr:col>
      <xdr:colOff>8890</xdr:colOff>
      <xdr:row>324</xdr:row>
      <xdr:rowOff>9525</xdr:rowOff>
    </xdr:to>
    <xdr:sp>
      <xdr:nvSpPr>
        <xdr:cNvPr id="30" name="图片 4"/>
        <xdr:cNvSpPr>
          <a:spLocks noChangeAspect="1"/>
        </xdr:cNvSpPr>
      </xdr:nvSpPr>
      <xdr:spPr>
        <a:xfrm>
          <a:off x="1543050" y="609485700"/>
          <a:ext cx="8890" cy="9525"/>
        </a:xfrm>
        <a:prstGeom prst="rect">
          <a:avLst/>
        </a:prstGeom>
        <a:noFill/>
        <a:ln w="9525">
          <a:noFill/>
        </a:ln>
      </xdr:spPr>
    </xdr:sp>
    <xdr:clientData/>
  </xdr:twoCellAnchor>
  <xdr:twoCellAnchor editAs="oneCell">
    <xdr:from>
      <xdr:col>3</xdr:col>
      <xdr:colOff>0</xdr:colOff>
      <xdr:row>225</xdr:row>
      <xdr:rowOff>0</xdr:rowOff>
    </xdr:from>
    <xdr:to>
      <xdr:col>3</xdr:col>
      <xdr:colOff>8890</xdr:colOff>
      <xdr:row>225</xdr:row>
      <xdr:rowOff>9525</xdr:rowOff>
    </xdr:to>
    <xdr:sp>
      <xdr:nvSpPr>
        <xdr:cNvPr id="31" name="图片 4"/>
        <xdr:cNvSpPr>
          <a:spLocks noChangeAspect="1"/>
        </xdr:cNvSpPr>
      </xdr:nvSpPr>
      <xdr:spPr>
        <a:xfrm>
          <a:off x="1543050" y="419239700"/>
          <a:ext cx="8890" cy="9525"/>
        </a:xfrm>
        <a:prstGeom prst="rect">
          <a:avLst/>
        </a:prstGeom>
        <a:noFill/>
        <a:ln w="9525">
          <a:noFill/>
        </a:ln>
      </xdr:spPr>
    </xdr:sp>
    <xdr:clientData/>
  </xdr:twoCellAnchor>
  <xdr:twoCellAnchor editAs="oneCell">
    <xdr:from>
      <xdr:col>3</xdr:col>
      <xdr:colOff>0</xdr:colOff>
      <xdr:row>307</xdr:row>
      <xdr:rowOff>0</xdr:rowOff>
    </xdr:from>
    <xdr:to>
      <xdr:col>3</xdr:col>
      <xdr:colOff>8890</xdr:colOff>
      <xdr:row>307</xdr:row>
      <xdr:rowOff>9525</xdr:rowOff>
    </xdr:to>
    <xdr:sp>
      <xdr:nvSpPr>
        <xdr:cNvPr id="32" name="图片 4"/>
        <xdr:cNvSpPr>
          <a:spLocks noChangeAspect="1"/>
        </xdr:cNvSpPr>
      </xdr:nvSpPr>
      <xdr:spPr>
        <a:xfrm>
          <a:off x="1543050" y="576284725"/>
          <a:ext cx="8890" cy="9525"/>
        </a:xfrm>
        <a:prstGeom prst="rect">
          <a:avLst/>
        </a:prstGeom>
        <a:noFill/>
        <a:ln w="9525">
          <a:noFill/>
        </a:ln>
      </xdr:spPr>
    </xdr:sp>
    <xdr:clientData/>
  </xdr:twoCellAnchor>
  <xdr:twoCellAnchor editAs="oneCell">
    <xdr:from>
      <xdr:col>3</xdr:col>
      <xdr:colOff>0</xdr:colOff>
      <xdr:row>181</xdr:row>
      <xdr:rowOff>0</xdr:rowOff>
    </xdr:from>
    <xdr:to>
      <xdr:col>3</xdr:col>
      <xdr:colOff>8890</xdr:colOff>
      <xdr:row>181</xdr:row>
      <xdr:rowOff>9525</xdr:rowOff>
    </xdr:to>
    <xdr:sp>
      <xdr:nvSpPr>
        <xdr:cNvPr id="33" name="图片 4"/>
        <xdr:cNvSpPr>
          <a:spLocks noChangeAspect="1"/>
        </xdr:cNvSpPr>
      </xdr:nvSpPr>
      <xdr:spPr>
        <a:xfrm>
          <a:off x="1543050" y="337172300"/>
          <a:ext cx="8890" cy="9525"/>
        </a:xfrm>
        <a:prstGeom prst="rect">
          <a:avLst/>
        </a:prstGeom>
        <a:noFill/>
        <a:ln w="9525">
          <a:noFill/>
        </a:ln>
      </xdr:spPr>
    </xdr:sp>
    <xdr:clientData/>
  </xdr:twoCellAnchor>
  <xdr:twoCellAnchor editAs="oneCell">
    <xdr:from>
      <xdr:col>3</xdr:col>
      <xdr:colOff>0</xdr:colOff>
      <xdr:row>187</xdr:row>
      <xdr:rowOff>0</xdr:rowOff>
    </xdr:from>
    <xdr:to>
      <xdr:col>3</xdr:col>
      <xdr:colOff>8890</xdr:colOff>
      <xdr:row>187</xdr:row>
      <xdr:rowOff>9525</xdr:rowOff>
    </xdr:to>
    <xdr:sp>
      <xdr:nvSpPr>
        <xdr:cNvPr id="34" name="图片 4"/>
        <xdr:cNvSpPr>
          <a:spLocks noChangeAspect="1"/>
        </xdr:cNvSpPr>
      </xdr:nvSpPr>
      <xdr:spPr>
        <a:xfrm>
          <a:off x="1543050" y="348246700"/>
          <a:ext cx="8890" cy="9525"/>
        </a:xfrm>
        <a:prstGeom prst="rect">
          <a:avLst/>
        </a:prstGeom>
        <a:noFill/>
        <a:ln w="9525">
          <a:noFill/>
        </a:ln>
      </xdr:spPr>
    </xdr:sp>
    <xdr:clientData/>
  </xdr:twoCellAnchor>
  <xdr:twoCellAnchor editAs="oneCell">
    <xdr:from>
      <xdr:col>3</xdr:col>
      <xdr:colOff>0</xdr:colOff>
      <xdr:row>323</xdr:row>
      <xdr:rowOff>0</xdr:rowOff>
    </xdr:from>
    <xdr:to>
      <xdr:col>3</xdr:col>
      <xdr:colOff>8890</xdr:colOff>
      <xdr:row>323</xdr:row>
      <xdr:rowOff>9525</xdr:rowOff>
    </xdr:to>
    <xdr:sp>
      <xdr:nvSpPr>
        <xdr:cNvPr id="35" name="图片 4"/>
        <xdr:cNvSpPr>
          <a:spLocks noChangeAspect="1"/>
        </xdr:cNvSpPr>
      </xdr:nvSpPr>
      <xdr:spPr>
        <a:xfrm>
          <a:off x="1543050" y="607415600"/>
          <a:ext cx="8890" cy="9525"/>
        </a:xfrm>
        <a:prstGeom prst="rect">
          <a:avLst/>
        </a:prstGeom>
        <a:noFill/>
        <a:ln w="9525">
          <a:noFill/>
        </a:ln>
      </xdr:spPr>
    </xdr:sp>
    <xdr:clientData/>
  </xdr:twoCellAnchor>
  <xdr:twoCellAnchor editAs="oneCell">
    <xdr:from>
      <xdr:col>3</xdr:col>
      <xdr:colOff>0</xdr:colOff>
      <xdr:row>212</xdr:row>
      <xdr:rowOff>0</xdr:rowOff>
    </xdr:from>
    <xdr:to>
      <xdr:col>3</xdr:col>
      <xdr:colOff>8890</xdr:colOff>
      <xdr:row>212</xdr:row>
      <xdr:rowOff>9525</xdr:rowOff>
    </xdr:to>
    <xdr:sp>
      <xdr:nvSpPr>
        <xdr:cNvPr id="36" name="图片 4"/>
        <xdr:cNvSpPr>
          <a:spLocks noChangeAspect="1"/>
        </xdr:cNvSpPr>
      </xdr:nvSpPr>
      <xdr:spPr>
        <a:xfrm>
          <a:off x="1543050" y="392836400"/>
          <a:ext cx="8890" cy="9525"/>
        </a:xfrm>
        <a:prstGeom prst="rect">
          <a:avLst/>
        </a:prstGeom>
        <a:noFill/>
        <a:ln w="9525">
          <a:noFill/>
        </a:ln>
      </xdr:spPr>
    </xdr:sp>
    <xdr:clientData/>
  </xdr:twoCellAnchor>
  <xdr:twoCellAnchor editAs="oneCell">
    <xdr:from>
      <xdr:col>3</xdr:col>
      <xdr:colOff>0</xdr:colOff>
      <xdr:row>202</xdr:row>
      <xdr:rowOff>0</xdr:rowOff>
    </xdr:from>
    <xdr:to>
      <xdr:col>3</xdr:col>
      <xdr:colOff>8890</xdr:colOff>
      <xdr:row>202</xdr:row>
      <xdr:rowOff>9525</xdr:rowOff>
    </xdr:to>
    <xdr:sp>
      <xdr:nvSpPr>
        <xdr:cNvPr id="37" name="图片 4"/>
        <xdr:cNvSpPr>
          <a:spLocks noChangeAspect="1"/>
        </xdr:cNvSpPr>
      </xdr:nvSpPr>
      <xdr:spPr>
        <a:xfrm>
          <a:off x="1543050" y="373989600"/>
          <a:ext cx="8890" cy="9525"/>
        </a:xfrm>
        <a:prstGeom prst="rect">
          <a:avLst/>
        </a:prstGeom>
        <a:noFill/>
        <a:ln w="9525">
          <a:noFill/>
        </a:ln>
      </xdr:spPr>
    </xdr:sp>
    <xdr:clientData/>
  </xdr:twoCellAnchor>
  <xdr:twoCellAnchor editAs="oneCell">
    <xdr:from>
      <xdr:col>3</xdr:col>
      <xdr:colOff>0</xdr:colOff>
      <xdr:row>149</xdr:row>
      <xdr:rowOff>0</xdr:rowOff>
    </xdr:from>
    <xdr:to>
      <xdr:col>3</xdr:col>
      <xdr:colOff>8890</xdr:colOff>
      <xdr:row>149</xdr:row>
      <xdr:rowOff>9525</xdr:rowOff>
    </xdr:to>
    <xdr:sp>
      <xdr:nvSpPr>
        <xdr:cNvPr id="38" name="图片 4"/>
        <xdr:cNvSpPr>
          <a:spLocks noChangeAspect="1"/>
        </xdr:cNvSpPr>
      </xdr:nvSpPr>
      <xdr:spPr>
        <a:xfrm>
          <a:off x="1543050" y="283498925"/>
          <a:ext cx="8890" cy="9525"/>
        </a:xfrm>
        <a:prstGeom prst="rect">
          <a:avLst/>
        </a:prstGeom>
        <a:noFill/>
        <a:ln w="9525">
          <a:noFill/>
        </a:ln>
      </xdr:spPr>
    </xdr:sp>
    <xdr:clientData/>
  </xdr:twoCellAnchor>
  <xdr:twoCellAnchor editAs="oneCell">
    <xdr:from>
      <xdr:col>3</xdr:col>
      <xdr:colOff>0</xdr:colOff>
      <xdr:row>145</xdr:row>
      <xdr:rowOff>0</xdr:rowOff>
    </xdr:from>
    <xdr:to>
      <xdr:col>3</xdr:col>
      <xdr:colOff>8890</xdr:colOff>
      <xdr:row>145</xdr:row>
      <xdr:rowOff>9525</xdr:rowOff>
    </xdr:to>
    <xdr:sp>
      <xdr:nvSpPr>
        <xdr:cNvPr id="39" name="图片 4"/>
        <xdr:cNvSpPr>
          <a:spLocks noChangeAspect="1"/>
        </xdr:cNvSpPr>
      </xdr:nvSpPr>
      <xdr:spPr>
        <a:xfrm>
          <a:off x="1543050" y="276463125"/>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0"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1"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2"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330</xdr:row>
      <xdr:rowOff>0</xdr:rowOff>
    </xdr:from>
    <xdr:to>
      <xdr:col>3</xdr:col>
      <xdr:colOff>8890</xdr:colOff>
      <xdr:row>330</xdr:row>
      <xdr:rowOff>9525</xdr:rowOff>
    </xdr:to>
    <xdr:sp>
      <xdr:nvSpPr>
        <xdr:cNvPr id="43" name="图片 4"/>
        <xdr:cNvSpPr>
          <a:spLocks noChangeAspect="1"/>
        </xdr:cNvSpPr>
      </xdr:nvSpPr>
      <xdr:spPr>
        <a:xfrm>
          <a:off x="1543050" y="620639475"/>
          <a:ext cx="8890" cy="9525"/>
        </a:xfrm>
        <a:prstGeom prst="rect">
          <a:avLst/>
        </a:prstGeom>
        <a:noFill/>
        <a:ln w="9525">
          <a:noFill/>
        </a:ln>
      </xdr:spPr>
    </xdr:sp>
    <xdr:clientData/>
  </xdr:twoCellAnchor>
  <xdr:twoCellAnchor editAs="oneCell">
    <xdr:from>
      <xdr:col>3</xdr:col>
      <xdr:colOff>0</xdr:colOff>
      <xdr:row>349</xdr:row>
      <xdr:rowOff>0</xdr:rowOff>
    </xdr:from>
    <xdr:to>
      <xdr:col>3</xdr:col>
      <xdr:colOff>8890</xdr:colOff>
      <xdr:row>349</xdr:row>
      <xdr:rowOff>9525</xdr:rowOff>
    </xdr:to>
    <xdr:sp>
      <xdr:nvSpPr>
        <xdr:cNvPr id="44" name="图片 4"/>
        <xdr:cNvSpPr>
          <a:spLocks noChangeAspect="1"/>
        </xdr:cNvSpPr>
      </xdr:nvSpPr>
      <xdr:spPr>
        <a:xfrm>
          <a:off x="1543050" y="655462875"/>
          <a:ext cx="8890" cy="9525"/>
        </a:xfrm>
        <a:prstGeom prst="rect">
          <a:avLst/>
        </a:prstGeom>
        <a:noFill/>
        <a:ln w="9525">
          <a:noFill/>
        </a:ln>
      </xdr:spPr>
    </xdr:sp>
    <xdr:clientData/>
  </xdr:twoCellAnchor>
  <xdr:twoCellAnchor editAs="oneCell">
    <xdr:from>
      <xdr:col>3</xdr:col>
      <xdr:colOff>0</xdr:colOff>
      <xdr:row>309</xdr:row>
      <xdr:rowOff>0</xdr:rowOff>
    </xdr:from>
    <xdr:to>
      <xdr:col>3</xdr:col>
      <xdr:colOff>8890</xdr:colOff>
      <xdr:row>309</xdr:row>
      <xdr:rowOff>9525</xdr:rowOff>
    </xdr:to>
    <xdr:sp>
      <xdr:nvSpPr>
        <xdr:cNvPr id="45" name="图片 4"/>
        <xdr:cNvSpPr>
          <a:spLocks noChangeAspect="1"/>
        </xdr:cNvSpPr>
      </xdr:nvSpPr>
      <xdr:spPr>
        <a:xfrm>
          <a:off x="1543050" y="580069325"/>
          <a:ext cx="8890" cy="9525"/>
        </a:xfrm>
        <a:prstGeom prst="rect">
          <a:avLst/>
        </a:prstGeom>
        <a:noFill/>
        <a:ln w="9525">
          <a:noFill/>
        </a:ln>
      </xdr:spPr>
    </xdr:sp>
    <xdr:clientData/>
  </xdr:twoCellAnchor>
  <xdr:twoCellAnchor editAs="oneCell">
    <xdr:from>
      <xdr:col>3</xdr:col>
      <xdr:colOff>0</xdr:colOff>
      <xdr:row>365</xdr:row>
      <xdr:rowOff>0</xdr:rowOff>
    </xdr:from>
    <xdr:to>
      <xdr:col>3</xdr:col>
      <xdr:colOff>8890</xdr:colOff>
      <xdr:row>365</xdr:row>
      <xdr:rowOff>9525</xdr:rowOff>
    </xdr:to>
    <xdr:sp>
      <xdr:nvSpPr>
        <xdr:cNvPr id="46" name="图片 4"/>
        <xdr:cNvSpPr>
          <a:spLocks noChangeAspect="1"/>
        </xdr:cNvSpPr>
      </xdr:nvSpPr>
      <xdr:spPr>
        <a:xfrm>
          <a:off x="1543050" y="684663350"/>
          <a:ext cx="8890" cy="9525"/>
        </a:xfrm>
        <a:prstGeom prst="rect">
          <a:avLst/>
        </a:prstGeom>
        <a:noFill/>
        <a:ln w="9525">
          <a:noFill/>
        </a:ln>
      </xdr:spPr>
    </xdr:sp>
    <xdr:clientData/>
  </xdr:twoCellAnchor>
  <xdr:twoCellAnchor editAs="oneCell">
    <xdr:from>
      <xdr:col>3</xdr:col>
      <xdr:colOff>0</xdr:colOff>
      <xdr:row>401</xdr:row>
      <xdr:rowOff>0</xdr:rowOff>
    </xdr:from>
    <xdr:to>
      <xdr:col>3</xdr:col>
      <xdr:colOff>8890</xdr:colOff>
      <xdr:row>401</xdr:row>
      <xdr:rowOff>9525</xdr:rowOff>
    </xdr:to>
    <xdr:sp>
      <xdr:nvSpPr>
        <xdr:cNvPr id="47" name="图片 4"/>
        <xdr:cNvSpPr>
          <a:spLocks noChangeAspect="1"/>
        </xdr:cNvSpPr>
      </xdr:nvSpPr>
      <xdr:spPr>
        <a:xfrm>
          <a:off x="1543050" y="747490250"/>
          <a:ext cx="8890" cy="9525"/>
        </a:xfrm>
        <a:prstGeom prst="rect">
          <a:avLst/>
        </a:prstGeom>
        <a:noFill/>
        <a:ln w="9525">
          <a:noFill/>
        </a:ln>
      </xdr:spPr>
    </xdr:sp>
    <xdr:clientData/>
  </xdr:twoCellAnchor>
  <xdr:twoCellAnchor editAs="oneCell">
    <xdr:from>
      <xdr:col>3</xdr:col>
      <xdr:colOff>0</xdr:colOff>
      <xdr:row>497</xdr:row>
      <xdr:rowOff>0</xdr:rowOff>
    </xdr:from>
    <xdr:to>
      <xdr:col>3</xdr:col>
      <xdr:colOff>8890</xdr:colOff>
      <xdr:row>497</xdr:row>
      <xdr:rowOff>9525</xdr:rowOff>
    </xdr:to>
    <xdr:sp>
      <xdr:nvSpPr>
        <xdr:cNvPr id="48" name="图片 4"/>
        <xdr:cNvSpPr>
          <a:spLocks noChangeAspect="1"/>
        </xdr:cNvSpPr>
      </xdr:nvSpPr>
      <xdr:spPr>
        <a:xfrm>
          <a:off x="1543050" y="918092525"/>
          <a:ext cx="8890" cy="9525"/>
        </a:xfrm>
        <a:prstGeom prst="rect">
          <a:avLst/>
        </a:prstGeom>
        <a:noFill/>
        <a:ln w="9525">
          <a:noFill/>
        </a:ln>
      </xdr:spPr>
    </xdr:sp>
    <xdr:clientData/>
  </xdr:twoCellAnchor>
  <xdr:twoCellAnchor editAs="oneCell">
    <xdr:from>
      <xdr:col>3</xdr:col>
      <xdr:colOff>0</xdr:colOff>
      <xdr:row>386</xdr:row>
      <xdr:rowOff>0</xdr:rowOff>
    </xdr:from>
    <xdr:to>
      <xdr:col>3</xdr:col>
      <xdr:colOff>8890</xdr:colOff>
      <xdr:row>386</xdr:row>
      <xdr:rowOff>9525</xdr:rowOff>
    </xdr:to>
    <xdr:sp>
      <xdr:nvSpPr>
        <xdr:cNvPr id="49" name="图片 4"/>
        <xdr:cNvSpPr>
          <a:spLocks noChangeAspect="1"/>
        </xdr:cNvSpPr>
      </xdr:nvSpPr>
      <xdr:spPr>
        <a:xfrm>
          <a:off x="1543050" y="725201750"/>
          <a:ext cx="8890" cy="9525"/>
        </a:xfrm>
        <a:prstGeom prst="rect">
          <a:avLst/>
        </a:prstGeom>
        <a:noFill/>
        <a:ln w="9525">
          <a:noFill/>
        </a:ln>
      </xdr:spPr>
    </xdr:sp>
    <xdr:clientData/>
  </xdr:twoCellAnchor>
  <xdr:twoCellAnchor editAs="oneCell">
    <xdr:from>
      <xdr:col>3</xdr:col>
      <xdr:colOff>0</xdr:colOff>
      <xdr:row>483</xdr:row>
      <xdr:rowOff>0</xdr:rowOff>
    </xdr:from>
    <xdr:to>
      <xdr:col>3</xdr:col>
      <xdr:colOff>8890</xdr:colOff>
      <xdr:row>483</xdr:row>
      <xdr:rowOff>9525</xdr:rowOff>
    </xdr:to>
    <xdr:sp>
      <xdr:nvSpPr>
        <xdr:cNvPr id="50" name="图片 4"/>
        <xdr:cNvSpPr>
          <a:spLocks noChangeAspect="1"/>
        </xdr:cNvSpPr>
      </xdr:nvSpPr>
      <xdr:spPr>
        <a:xfrm>
          <a:off x="1543050" y="895740525"/>
          <a:ext cx="8890" cy="9525"/>
        </a:xfrm>
        <a:prstGeom prst="rect">
          <a:avLst/>
        </a:prstGeom>
        <a:noFill/>
        <a:ln w="9525">
          <a:noFill/>
        </a:ln>
      </xdr:spPr>
    </xdr:sp>
    <xdr:clientData/>
  </xdr:twoCellAnchor>
  <xdr:twoCellAnchor editAs="oneCell">
    <xdr:from>
      <xdr:col>3</xdr:col>
      <xdr:colOff>0</xdr:colOff>
      <xdr:row>489</xdr:row>
      <xdr:rowOff>0</xdr:rowOff>
    </xdr:from>
    <xdr:to>
      <xdr:col>3</xdr:col>
      <xdr:colOff>8890</xdr:colOff>
      <xdr:row>489</xdr:row>
      <xdr:rowOff>9525</xdr:rowOff>
    </xdr:to>
    <xdr:sp>
      <xdr:nvSpPr>
        <xdr:cNvPr id="51" name="图片 4"/>
        <xdr:cNvSpPr>
          <a:spLocks noChangeAspect="1"/>
        </xdr:cNvSpPr>
      </xdr:nvSpPr>
      <xdr:spPr>
        <a:xfrm>
          <a:off x="1543050" y="903347825"/>
          <a:ext cx="8890" cy="9525"/>
        </a:xfrm>
        <a:prstGeom prst="rect">
          <a:avLst/>
        </a:prstGeom>
        <a:noFill/>
        <a:ln w="9525">
          <a:noFill/>
        </a:ln>
      </xdr:spPr>
    </xdr:sp>
    <xdr:clientData/>
  </xdr:twoCellAnchor>
  <xdr:twoCellAnchor editAs="oneCell">
    <xdr:from>
      <xdr:col>3</xdr:col>
      <xdr:colOff>0</xdr:colOff>
      <xdr:row>362</xdr:row>
      <xdr:rowOff>0</xdr:rowOff>
    </xdr:from>
    <xdr:to>
      <xdr:col>3</xdr:col>
      <xdr:colOff>8890</xdr:colOff>
      <xdr:row>362</xdr:row>
      <xdr:rowOff>9525</xdr:rowOff>
    </xdr:to>
    <xdr:sp>
      <xdr:nvSpPr>
        <xdr:cNvPr id="52" name="图片 4"/>
        <xdr:cNvSpPr>
          <a:spLocks noChangeAspect="1"/>
        </xdr:cNvSpPr>
      </xdr:nvSpPr>
      <xdr:spPr>
        <a:xfrm>
          <a:off x="1543050" y="678881675"/>
          <a:ext cx="8890" cy="9525"/>
        </a:xfrm>
        <a:prstGeom prst="rect">
          <a:avLst/>
        </a:prstGeom>
        <a:noFill/>
        <a:ln w="9525">
          <a:noFill/>
        </a:ln>
      </xdr:spPr>
    </xdr:sp>
    <xdr:clientData/>
  </xdr:twoCellAnchor>
  <xdr:twoCellAnchor editAs="oneCell">
    <xdr:from>
      <xdr:col>3</xdr:col>
      <xdr:colOff>0</xdr:colOff>
      <xdr:row>483</xdr:row>
      <xdr:rowOff>0</xdr:rowOff>
    </xdr:from>
    <xdr:to>
      <xdr:col>3</xdr:col>
      <xdr:colOff>8890</xdr:colOff>
      <xdr:row>483</xdr:row>
      <xdr:rowOff>9525</xdr:rowOff>
    </xdr:to>
    <xdr:sp>
      <xdr:nvSpPr>
        <xdr:cNvPr id="53" name="图片 4"/>
        <xdr:cNvSpPr>
          <a:spLocks noChangeAspect="1"/>
        </xdr:cNvSpPr>
      </xdr:nvSpPr>
      <xdr:spPr>
        <a:xfrm>
          <a:off x="1543050" y="895740525"/>
          <a:ext cx="8890" cy="9525"/>
        </a:xfrm>
        <a:prstGeom prst="rect">
          <a:avLst/>
        </a:prstGeom>
        <a:noFill/>
        <a:ln w="9525">
          <a:noFill/>
        </a:ln>
      </xdr:spPr>
    </xdr:sp>
    <xdr:clientData/>
  </xdr:twoCellAnchor>
  <xdr:twoCellAnchor editAs="oneCell">
    <xdr:from>
      <xdr:col>3</xdr:col>
      <xdr:colOff>0</xdr:colOff>
      <xdr:row>474</xdr:row>
      <xdr:rowOff>0</xdr:rowOff>
    </xdr:from>
    <xdr:to>
      <xdr:col>3</xdr:col>
      <xdr:colOff>8890</xdr:colOff>
      <xdr:row>474</xdr:row>
      <xdr:rowOff>9525</xdr:rowOff>
    </xdr:to>
    <xdr:sp>
      <xdr:nvSpPr>
        <xdr:cNvPr id="54" name="图片 4"/>
        <xdr:cNvSpPr>
          <a:spLocks noChangeAspect="1"/>
        </xdr:cNvSpPr>
      </xdr:nvSpPr>
      <xdr:spPr>
        <a:xfrm>
          <a:off x="1543050" y="877135025"/>
          <a:ext cx="8890" cy="9525"/>
        </a:xfrm>
        <a:prstGeom prst="rect">
          <a:avLst/>
        </a:prstGeom>
        <a:noFill/>
        <a:ln w="9525">
          <a:noFill/>
        </a:ln>
      </xdr:spPr>
    </xdr:sp>
    <xdr:clientData/>
  </xdr:twoCellAnchor>
  <xdr:twoCellAnchor editAs="oneCell">
    <xdr:from>
      <xdr:col>3</xdr:col>
      <xdr:colOff>0</xdr:colOff>
      <xdr:row>452</xdr:row>
      <xdr:rowOff>0</xdr:rowOff>
    </xdr:from>
    <xdr:to>
      <xdr:col>3</xdr:col>
      <xdr:colOff>8890</xdr:colOff>
      <xdr:row>452</xdr:row>
      <xdr:rowOff>9525</xdr:rowOff>
    </xdr:to>
    <xdr:sp>
      <xdr:nvSpPr>
        <xdr:cNvPr id="55" name="图片 4"/>
        <xdr:cNvSpPr>
          <a:spLocks noChangeAspect="1"/>
        </xdr:cNvSpPr>
      </xdr:nvSpPr>
      <xdr:spPr>
        <a:xfrm>
          <a:off x="1543050" y="8319706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56"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57"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58" name="图片 4"/>
        <xdr:cNvSpPr>
          <a:spLocks noChangeAspect="1"/>
        </xdr:cNvSpPr>
      </xdr:nvSpPr>
      <xdr:spPr>
        <a:xfrm>
          <a:off x="1543050" y="361950"/>
          <a:ext cx="8890" cy="9525"/>
        </a:xfrm>
        <a:prstGeom prst="rect">
          <a:avLst/>
        </a:prstGeom>
        <a:noFill/>
        <a:ln w="9525">
          <a:noFill/>
        </a:ln>
      </xdr:spPr>
    </xdr:sp>
    <xdr:clientData/>
  </xdr:twoCellAnchor>
  <xdr:twoCellAnchor editAs="oneCell">
    <xdr:from>
      <xdr:col>3</xdr:col>
      <xdr:colOff>0</xdr:colOff>
      <xdr:row>330</xdr:row>
      <xdr:rowOff>0</xdr:rowOff>
    </xdr:from>
    <xdr:to>
      <xdr:col>3</xdr:col>
      <xdr:colOff>8890</xdr:colOff>
      <xdr:row>330</xdr:row>
      <xdr:rowOff>9525</xdr:rowOff>
    </xdr:to>
    <xdr:sp>
      <xdr:nvSpPr>
        <xdr:cNvPr id="59" name="图片 4"/>
        <xdr:cNvSpPr>
          <a:spLocks noChangeAspect="1"/>
        </xdr:cNvSpPr>
      </xdr:nvSpPr>
      <xdr:spPr>
        <a:xfrm>
          <a:off x="1543050" y="620639475"/>
          <a:ext cx="8890" cy="9525"/>
        </a:xfrm>
        <a:prstGeom prst="rect">
          <a:avLst/>
        </a:prstGeom>
        <a:noFill/>
        <a:ln w="9525">
          <a:noFill/>
        </a:ln>
      </xdr:spPr>
    </xdr:sp>
    <xdr:clientData/>
  </xdr:twoCellAnchor>
  <xdr:twoCellAnchor editAs="oneCell">
    <xdr:from>
      <xdr:col>3</xdr:col>
      <xdr:colOff>0</xdr:colOff>
      <xdr:row>349</xdr:row>
      <xdr:rowOff>0</xdr:rowOff>
    </xdr:from>
    <xdr:to>
      <xdr:col>3</xdr:col>
      <xdr:colOff>8890</xdr:colOff>
      <xdr:row>349</xdr:row>
      <xdr:rowOff>9525</xdr:rowOff>
    </xdr:to>
    <xdr:sp>
      <xdr:nvSpPr>
        <xdr:cNvPr id="60" name="图片 4"/>
        <xdr:cNvSpPr>
          <a:spLocks noChangeAspect="1"/>
        </xdr:cNvSpPr>
      </xdr:nvSpPr>
      <xdr:spPr>
        <a:xfrm>
          <a:off x="1543050" y="655462875"/>
          <a:ext cx="8890" cy="9525"/>
        </a:xfrm>
        <a:prstGeom prst="rect">
          <a:avLst/>
        </a:prstGeom>
        <a:noFill/>
        <a:ln w="9525">
          <a:noFill/>
        </a:ln>
      </xdr:spPr>
    </xdr:sp>
    <xdr:clientData/>
  </xdr:twoCellAnchor>
  <xdr:twoCellAnchor editAs="oneCell">
    <xdr:from>
      <xdr:col>3</xdr:col>
      <xdr:colOff>0</xdr:colOff>
      <xdr:row>309</xdr:row>
      <xdr:rowOff>0</xdr:rowOff>
    </xdr:from>
    <xdr:to>
      <xdr:col>3</xdr:col>
      <xdr:colOff>8890</xdr:colOff>
      <xdr:row>309</xdr:row>
      <xdr:rowOff>9525</xdr:rowOff>
    </xdr:to>
    <xdr:sp>
      <xdr:nvSpPr>
        <xdr:cNvPr id="61" name="图片 4"/>
        <xdr:cNvSpPr>
          <a:spLocks noChangeAspect="1"/>
        </xdr:cNvSpPr>
      </xdr:nvSpPr>
      <xdr:spPr>
        <a:xfrm>
          <a:off x="1543050" y="580069325"/>
          <a:ext cx="8890" cy="9525"/>
        </a:xfrm>
        <a:prstGeom prst="rect">
          <a:avLst/>
        </a:prstGeom>
        <a:noFill/>
        <a:ln w="9525">
          <a:noFill/>
        </a:ln>
      </xdr:spPr>
    </xdr:sp>
    <xdr:clientData/>
  </xdr:twoCellAnchor>
  <xdr:twoCellAnchor editAs="oneCell">
    <xdr:from>
      <xdr:col>3</xdr:col>
      <xdr:colOff>0</xdr:colOff>
      <xdr:row>365</xdr:row>
      <xdr:rowOff>0</xdr:rowOff>
    </xdr:from>
    <xdr:to>
      <xdr:col>3</xdr:col>
      <xdr:colOff>8890</xdr:colOff>
      <xdr:row>365</xdr:row>
      <xdr:rowOff>9525</xdr:rowOff>
    </xdr:to>
    <xdr:sp>
      <xdr:nvSpPr>
        <xdr:cNvPr id="62" name="图片 4"/>
        <xdr:cNvSpPr>
          <a:spLocks noChangeAspect="1"/>
        </xdr:cNvSpPr>
      </xdr:nvSpPr>
      <xdr:spPr>
        <a:xfrm>
          <a:off x="1543050" y="684663350"/>
          <a:ext cx="8890" cy="9525"/>
        </a:xfrm>
        <a:prstGeom prst="rect">
          <a:avLst/>
        </a:prstGeom>
        <a:noFill/>
        <a:ln w="9525">
          <a:noFill/>
        </a:ln>
      </xdr:spPr>
    </xdr:sp>
    <xdr:clientData/>
  </xdr:twoCellAnchor>
  <xdr:twoCellAnchor editAs="oneCell">
    <xdr:from>
      <xdr:col>3</xdr:col>
      <xdr:colOff>0</xdr:colOff>
      <xdr:row>401</xdr:row>
      <xdr:rowOff>0</xdr:rowOff>
    </xdr:from>
    <xdr:to>
      <xdr:col>3</xdr:col>
      <xdr:colOff>8890</xdr:colOff>
      <xdr:row>401</xdr:row>
      <xdr:rowOff>9525</xdr:rowOff>
    </xdr:to>
    <xdr:sp>
      <xdr:nvSpPr>
        <xdr:cNvPr id="63" name="图片 4"/>
        <xdr:cNvSpPr>
          <a:spLocks noChangeAspect="1"/>
        </xdr:cNvSpPr>
      </xdr:nvSpPr>
      <xdr:spPr>
        <a:xfrm>
          <a:off x="1543050" y="747490250"/>
          <a:ext cx="8890" cy="9525"/>
        </a:xfrm>
        <a:prstGeom prst="rect">
          <a:avLst/>
        </a:prstGeom>
        <a:noFill/>
        <a:ln w="9525">
          <a:noFill/>
        </a:ln>
      </xdr:spPr>
    </xdr:sp>
    <xdr:clientData/>
  </xdr:twoCellAnchor>
  <xdr:twoCellAnchor editAs="oneCell">
    <xdr:from>
      <xdr:col>3</xdr:col>
      <xdr:colOff>0</xdr:colOff>
      <xdr:row>497</xdr:row>
      <xdr:rowOff>0</xdr:rowOff>
    </xdr:from>
    <xdr:to>
      <xdr:col>3</xdr:col>
      <xdr:colOff>8890</xdr:colOff>
      <xdr:row>497</xdr:row>
      <xdr:rowOff>9525</xdr:rowOff>
    </xdr:to>
    <xdr:sp>
      <xdr:nvSpPr>
        <xdr:cNvPr id="64" name="图片 4"/>
        <xdr:cNvSpPr>
          <a:spLocks noChangeAspect="1"/>
        </xdr:cNvSpPr>
      </xdr:nvSpPr>
      <xdr:spPr>
        <a:xfrm>
          <a:off x="1543050" y="918092525"/>
          <a:ext cx="8890" cy="9525"/>
        </a:xfrm>
        <a:prstGeom prst="rect">
          <a:avLst/>
        </a:prstGeom>
        <a:noFill/>
        <a:ln w="9525">
          <a:noFill/>
        </a:ln>
      </xdr:spPr>
    </xdr:sp>
    <xdr:clientData/>
  </xdr:twoCellAnchor>
  <xdr:twoCellAnchor editAs="oneCell">
    <xdr:from>
      <xdr:col>3</xdr:col>
      <xdr:colOff>0</xdr:colOff>
      <xdr:row>386</xdr:row>
      <xdr:rowOff>0</xdr:rowOff>
    </xdr:from>
    <xdr:to>
      <xdr:col>3</xdr:col>
      <xdr:colOff>8890</xdr:colOff>
      <xdr:row>386</xdr:row>
      <xdr:rowOff>9525</xdr:rowOff>
    </xdr:to>
    <xdr:sp>
      <xdr:nvSpPr>
        <xdr:cNvPr id="65" name="图片 4"/>
        <xdr:cNvSpPr>
          <a:spLocks noChangeAspect="1"/>
        </xdr:cNvSpPr>
      </xdr:nvSpPr>
      <xdr:spPr>
        <a:xfrm>
          <a:off x="1543050" y="725201750"/>
          <a:ext cx="8890" cy="9525"/>
        </a:xfrm>
        <a:prstGeom prst="rect">
          <a:avLst/>
        </a:prstGeom>
        <a:noFill/>
        <a:ln w="9525">
          <a:noFill/>
        </a:ln>
      </xdr:spPr>
    </xdr:sp>
    <xdr:clientData/>
  </xdr:twoCellAnchor>
  <xdr:twoCellAnchor editAs="oneCell">
    <xdr:from>
      <xdr:col>3</xdr:col>
      <xdr:colOff>0</xdr:colOff>
      <xdr:row>483</xdr:row>
      <xdr:rowOff>0</xdr:rowOff>
    </xdr:from>
    <xdr:to>
      <xdr:col>3</xdr:col>
      <xdr:colOff>8890</xdr:colOff>
      <xdr:row>483</xdr:row>
      <xdr:rowOff>9525</xdr:rowOff>
    </xdr:to>
    <xdr:sp>
      <xdr:nvSpPr>
        <xdr:cNvPr id="66" name="图片 4"/>
        <xdr:cNvSpPr>
          <a:spLocks noChangeAspect="1"/>
        </xdr:cNvSpPr>
      </xdr:nvSpPr>
      <xdr:spPr>
        <a:xfrm>
          <a:off x="1543050" y="895740525"/>
          <a:ext cx="8890" cy="9525"/>
        </a:xfrm>
        <a:prstGeom prst="rect">
          <a:avLst/>
        </a:prstGeom>
        <a:noFill/>
        <a:ln w="9525">
          <a:noFill/>
        </a:ln>
      </xdr:spPr>
    </xdr:sp>
    <xdr:clientData/>
  </xdr:twoCellAnchor>
  <xdr:twoCellAnchor editAs="oneCell">
    <xdr:from>
      <xdr:col>3</xdr:col>
      <xdr:colOff>0</xdr:colOff>
      <xdr:row>489</xdr:row>
      <xdr:rowOff>0</xdr:rowOff>
    </xdr:from>
    <xdr:to>
      <xdr:col>3</xdr:col>
      <xdr:colOff>8890</xdr:colOff>
      <xdr:row>489</xdr:row>
      <xdr:rowOff>9525</xdr:rowOff>
    </xdr:to>
    <xdr:sp>
      <xdr:nvSpPr>
        <xdr:cNvPr id="67" name="图片 4"/>
        <xdr:cNvSpPr>
          <a:spLocks noChangeAspect="1"/>
        </xdr:cNvSpPr>
      </xdr:nvSpPr>
      <xdr:spPr>
        <a:xfrm>
          <a:off x="1543050" y="903347825"/>
          <a:ext cx="8890" cy="9525"/>
        </a:xfrm>
        <a:prstGeom prst="rect">
          <a:avLst/>
        </a:prstGeom>
        <a:noFill/>
        <a:ln w="9525">
          <a:noFill/>
        </a:ln>
      </xdr:spPr>
    </xdr:sp>
    <xdr:clientData/>
  </xdr:twoCellAnchor>
  <xdr:twoCellAnchor editAs="oneCell">
    <xdr:from>
      <xdr:col>3</xdr:col>
      <xdr:colOff>0</xdr:colOff>
      <xdr:row>362</xdr:row>
      <xdr:rowOff>0</xdr:rowOff>
    </xdr:from>
    <xdr:to>
      <xdr:col>3</xdr:col>
      <xdr:colOff>8890</xdr:colOff>
      <xdr:row>362</xdr:row>
      <xdr:rowOff>9525</xdr:rowOff>
    </xdr:to>
    <xdr:sp>
      <xdr:nvSpPr>
        <xdr:cNvPr id="68" name="图片 4"/>
        <xdr:cNvSpPr>
          <a:spLocks noChangeAspect="1"/>
        </xdr:cNvSpPr>
      </xdr:nvSpPr>
      <xdr:spPr>
        <a:xfrm>
          <a:off x="1543050" y="678881675"/>
          <a:ext cx="8890" cy="9525"/>
        </a:xfrm>
        <a:prstGeom prst="rect">
          <a:avLst/>
        </a:prstGeom>
        <a:noFill/>
        <a:ln w="9525">
          <a:noFill/>
        </a:ln>
      </xdr:spPr>
    </xdr:sp>
    <xdr:clientData/>
  </xdr:twoCellAnchor>
  <xdr:twoCellAnchor editAs="oneCell">
    <xdr:from>
      <xdr:col>3</xdr:col>
      <xdr:colOff>0</xdr:colOff>
      <xdr:row>483</xdr:row>
      <xdr:rowOff>0</xdr:rowOff>
    </xdr:from>
    <xdr:to>
      <xdr:col>3</xdr:col>
      <xdr:colOff>8890</xdr:colOff>
      <xdr:row>483</xdr:row>
      <xdr:rowOff>9525</xdr:rowOff>
    </xdr:to>
    <xdr:sp>
      <xdr:nvSpPr>
        <xdr:cNvPr id="69" name="图片 4"/>
        <xdr:cNvSpPr>
          <a:spLocks noChangeAspect="1"/>
        </xdr:cNvSpPr>
      </xdr:nvSpPr>
      <xdr:spPr>
        <a:xfrm>
          <a:off x="1543050" y="895740525"/>
          <a:ext cx="8890" cy="9525"/>
        </a:xfrm>
        <a:prstGeom prst="rect">
          <a:avLst/>
        </a:prstGeom>
        <a:noFill/>
        <a:ln w="9525">
          <a:noFill/>
        </a:ln>
      </xdr:spPr>
    </xdr:sp>
    <xdr:clientData/>
  </xdr:twoCellAnchor>
  <xdr:twoCellAnchor editAs="oneCell">
    <xdr:from>
      <xdr:col>3</xdr:col>
      <xdr:colOff>0</xdr:colOff>
      <xdr:row>474</xdr:row>
      <xdr:rowOff>0</xdr:rowOff>
    </xdr:from>
    <xdr:to>
      <xdr:col>3</xdr:col>
      <xdr:colOff>8890</xdr:colOff>
      <xdr:row>474</xdr:row>
      <xdr:rowOff>9525</xdr:rowOff>
    </xdr:to>
    <xdr:sp>
      <xdr:nvSpPr>
        <xdr:cNvPr id="70" name="图片 4"/>
        <xdr:cNvSpPr>
          <a:spLocks noChangeAspect="1"/>
        </xdr:cNvSpPr>
      </xdr:nvSpPr>
      <xdr:spPr>
        <a:xfrm>
          <a:off x="1543050" y="877135025"/>
          <a:ext cx="8890" cy="9525"/>
        </a:xfrm>
        <a:prstGeom prst="rect">
          <a:avLst/>
        </a:prstGeom>
        <a:noFill/>
        <a:ln w="9525">
          <a:noFill/>
        </a:ln>
      </xdr:spPr>
    </xdr:sp>
    <xdr:clientData/>
  </xdr:twoCellAnchor>
  <xdr:twoCellAnchor editAs="oneCell">
    <xdr:from>
      <xdr:col>3</xdr:col>
      <xdr:colOff>0</xdr:colOff>
      <xdr:row>452</xdr:row>
      <xdr:rowOff>0</xdr:rowOff>
    </xdr:from>
    <xdr:to>
      <xdr:col>3</xdr:col>
      <xdr:colOff>8890</xdr:colOff>
      <xdr:row>452</xdr:row>
      <xdr:rowOff>9525</xdr:rowOff>
    </xdr:to>
    <xdr:sp>
      <xdr:nvSpPr>
        <xdr:cNvPr id="71" name="图片 4"/>
        <xdr:cNvSpPr>
          <a:spLocks noChangeAspect="1"/>
        </xdr:cNvSpPr>
      </xdr:nvSpPr>
      <xdr:spPr>
        <a:xfrm>
          <a:off x="1543050" y="831970650"/>
          <a:ext cx="8890" cy="9525"/>
        </a:xfrm>
        <a:prstGeom prst="rect">
          <a:avLst/>
        </a:prstGeom>
        <a:noFill/>
        <a:ln w="9525">
          <a:noFill/>
        </a:ln>
      </xdr:spPr>
    </xdr:sp>
    <xdr:clientData/>
  </xdr:twoCellAnchor>
  <xdr:twoCellAnchor editAs="oneCell">
    <xdr:from>
      <xdr:col>4</xdr:col>
      <xdr:colOff>0</xdr:colOff>
      <xdr:row>378</xdr:row>
      <xdr:rowOff>0</xdr:rowOff>
    </xdr:from>
    <xdr:to>
      <xdr:col>4</xdr:col>
      <xdr:colOff>8890</xdr:colOff>
      <xdr:row>378</xdr:row>
      <xdr:rowOff>9525</xdr:rowOff>
    </xdr:to>
    <xdr:sp>
      <xdr:nvSpPr>
        <xdr:cNvPr id="72" name="图片 4"/>
        <xdr:cNvSpPr>
          <a:spLocks noChangeAspect="1"/>
        </xdr:cNvSpPr>
      </xdr:nvSpPr>
      <xdr:spPr>
        <a:xfrm>
          <a:off x="2647950" y="709682350"/>
          <a:ext cx="8890" cy="9525"/>
        </a:xfrm>
        <a:prstGeom prst="rect">
          <a:avLst/>
        </a:prstGeom>
        <a:noFill/>
        <a:ln w="9525">
          <a:noFill/>
        </a:ln>
      </xdr:spPr>
    </xdr:sp>
    <xdr:clientData/>
  </xdr:twoCellAnchor>
  <xdr:twoCellAnchor editAs="oneCell">
    <xdr:from>
      <xdr:col>4</xdr:col>
      <xdr:colOff>0</xdr:colOff>
      <xdr:row>362</xdr:row>
      <xdr:rowOff>0</xdr:rowOff>
    </xdr:from>
    <xdr:to>
      <xdr:col>4</xdr:col>
      <xdr:colOff>8890</xdr:colOff>
      <xdr:row>362</xdr:row>
      <xdr:rowOff>9525</xdr:rowOff>
    </xdr:to>
    <xdr:sp>
      <xdr:nvSpPr>
        <xdr:cNvPr id="73" name="图片 4"/>
        <xdr:cNvSpPr>
          <a:spLocks noChangeAspect="1"/>
        </xdr:cNvSpPr>
      </xdr:nvSpPr>
      <xdr:spPr>
        <a:xfrm>
          <a:off x="2647950" y="678881675"/>
          <a:ext cx="8890" cy="9525"/>
        </a:xfrm>
        <a:prstGeom prst="rect">
          <a:avLst/>
        </a:prstGeom>
        <a:noFill/>
        <a:ln w="9525">
          <a:noFill/>
        </a:ln>
      </xdr:spPr>
    </xdr:sp>
    <xdr:clientData/>
  </xdr:twoCellAnchor>
  <xdr:twoCellAnchor editAs="oneCell">
    <xdr:from>
      <xdr:col>4</xdr:col>
      <xdr:colOff>0</xdr:colOff>
      <xdr:row>384</xdr:row>
      <xdr:rowOff>0</xdr:rowOff>
    </xdr:from>
    <xdr:to>
      <xdr:col>4</xdr:col>
      <xdr:colOff>8890</xdr:colOff>
      <xdr:row>384</xdr:row>
      <xdr:rowOff>9525</xdr:rowOff>
    </xdr:to>
    <xdr:sp>
      <xdr:nvSpPr>
        <xdr:cNvPr id="74" name="图片 4"/>
        <xdr:cNvSpPr>
          <a:spLocks noChangeAspect="1"/>
        </xdr:cNvSpPr>
      </xdr:nvSpPr>
      <xdr:spPr>
        <a:xfrm>
          <a:off x="2647950" y="721429850"/>
          <a:ext cx="8890" cy="9525"/>
        </a:xfrm>
        <a:prstGeom prst="rect">
          <a:avLst/>
        </a:prstGeom>
        <a:noFill/>
        <a:ln w="9525">
          <a:noFill/>
        </a:ln>
      </xdr:spPr>
    </xdr:sp>
    <xdr:clientData/>
  </xdr:twoCellAnchor>
  <xdr:twoCellAnchor editAs="oneCell">
    <xdr:from>
      <xdr:col>4</xdr:col>
      <xdr:colOff>0</xdr:colOff>
      <xdr:row>359</xdr:row>
      <xdr:rowOff>0</xdr:rowOff>
    </xdr:from>
    <xdr:to>
      <xdr:col>4</xdr:col>
      <xdr:colOff>8890</xdr:colOff>
      <xdr:row>359</xdr:row>
      <xdr:rowOff>9525</xdr:rowOff>
    </xdr:to>
    <xdr:sp>
      <xdr:nvSpPr>
        <xdr:cNvPr id="75" name="图片 4"/>
        <xdr:cNvSpPr>
          <a:spLocks noChangeAspect="1"/>
        </xdr:cNvSpPr>
      </xdr:nvSpPr>
      <xdr:spPr>
        <a:xfrm>
          <a:off x="2647950" y="673995350"/>
          <a:ext cx="8890" cy="9525"/>
        </a:xfrm>
        <a:prstGeom prst="rect">
          <a:avLst/>
        </a:prstGeom>
        <a:noFill/>
        <a:ln w="9525">
          <a:noFill/>
        </a:ln>
      </xdr:spPr>
    </xdr:sp>
    <xdr:clientData/>
  </xdr:twoCellAnchor>
  <xdr:twoCellAnchor editAs="oneCell">
    <xdr:from>
      <xdr:col>3</xdr:col>
      <xdr:colOff>0</xdr:colOff>
      <xdr:row>378</xdr:row>
      <xdr:rowOff>0</xdr:rowOff>
    </xdr:from>
    <xdr:to>
      <xdr:col>3</xdr:col>
      <xdr:colOff>8890</xdr:colOff>
      <xdr:row>378</xdr:row>
      <xdr:rowOff>9525</xdr:rowOff>
    </xdr:to>
    <xdr:sp>
      <xdr:nvSpPr>
        <xdr:cNvPr id="76" name="图片 4"/>
        <xdr:cNvSpPr>
          <a:spLocks noChangeAspect="1"/>
        </xdr:cNvSpPr>
      </xdr:nvSpPr>
      <xdr:spPr>
        <a:xfrm>
          <a:off x="1543050" y="709682350"/>
          <a:ext cx="8890" cy="9525"/>
        </a:xfrm>
        <a:prstGeom prst="rect">
          <a:avLst/>
        </a:prstGeom>
        <a:noFill/>
        <a:ln w="9525">
          <a:noFill/>
        </a:ln>
      </xdr:spPr>
    </xdr:sp>
    <xdr:clientData/>
  </xdr:twoCellAnchor>
  <xdr:twoCellAnchor editAs="oneCell">
    <xdr:from>
      <xdr:col>3</xdr:col>
      <xdr:colOff>0</xdr:colOff>
      <xdr:row>362</xdr:row>
      <xdr:rowOff>0</xdr:rowOff>
    </xdr:from>
    <xdr:to>
      <xdr:col>3</xdr:col>
      <xdr:colOff>8890</xdr:colOff>
      <xdr:row>362</xdr:row>
      <xdr:rowOff>9525</xdr:rowOff>
    </xdr:to>
    <xdr:sp>
      <xdr:nvSpPr>
        <xdr:cNvPr id="77" name="图片 4"/>
        <xdr:cNvSpPr>
          <a:spLocks noChangeAspect="1"/>
        </xdr:cNvSpPr>
      </xdr:nvSpPr>
      <xdr:spPr>
        <a:xfrm>
          <a:off x="1543050" y="678881675"/>
          <a:ext cx="8890" cy="9525"/>
        </a:xfrm>
        <a:prstGeom prst="rect">
          <a:avLst/>
        </a:prstGeom>
        <a:noFill/>
        <a:ln w="9525">
          <a:noFill/>
        </a:ln>
      </xdr:spPr>
    </xdr:sp>
    <xdr:clientData/>
  </xdr:twoCellAnchor>
  <xdr:twoCellAnchor editAs="oneCell">
    <xdr:from>
      <xdr:col>3</xdr:col>
      <xdr:colOff>0</xdr:colOff>
      <xdr:row>384</xdr:row>
      <xdr:rowOff>0</xdr:rowOff>
    </xdr:from>
    <xdr:to>
      <xdr:col>3</xdr:col>
      <xdr:colOff>8890</xdr:colOff>
      <xdr:row>384</xdr:row>
      <xdr:rowOff>9525</xdr:rowOff>
    </xdr:to>
    <xdr:sp>
      <xdr:nvSpPr>
        <xdr:cNvPr id="78" name="图片 4"/>
        <xdr:cNvSpPr>
          <a:spLocks noChangeAspect="1"/>
        </xdr:cNvSpPr>
      </xdr:nvSpPr>
      <xdr:spPr>
        <a:xfrm>
          <a:off x="1543050" y="721429850"/>
          <a:ext cx="8890" cy="9525"/>
        </a:xfrm>
        <a:prstGeom prst="rect">
          <a:avLst/>
        </a:prstGeom>
        <a:noFill/>
        <a:ln w="9525">
          <a:noFill/>
        </a:ln>
      </xdr:spPr>
    </xdr:sp>
    <xdr:clientData/>
  </xdr:twoCellAnchor>
  <xdr:twoCellAnchor editAs="oneCell">
    <xdr:from>
      <xdr:col>3</xdr:col>
      <xdr:colOff>0</xdr:colOff>
      <xdr:row>359</xdr:row>
      <xdr:rowOff>0</xdr:rowOff>
    </xdr:from>
    <xdr:to>
      <xdr:col>3</xdr:col>
      <xdr:colOff>8890</xdr:colOff>
      <xdr:row>359</xdr:row>
      <xdr:rowOff>9525</xdr:rowOff>
    </xdr:to>
    <xdr:sp>
      <xdr:nvSpPr>
        <xdr:cNvPr id="79" name="图片 4"/>
        <xdr:cNvSpPr>
          <a:spLocks noChangeAspect="1"/>
        </xdr:cNvSpPr>
      </xdr:nvSpPr>
      <xdr:spPr>
        <a:xfrm>
          <a:off x="1543050" y="673995350"/>
          <a:ext cx="8890" cy="9525"/>
        </a:xfrm>
        <a:prstGeom prst="rect">
          <a:avLst/>
        </a:prstGeom>
        <a:noFill/>
        <a:ln w="9525">
          <a:noFill/>
        </a:ln>
      </xdr:spPr>
    </xdr:sp>
    <xdr:clientData/>
  </xdr:twoCellAnchor>
  <xdr:twoCellAnchor editAs="oneCell">
    <xdr:from>
      <xdr:col>4</xdr:col>
      <xdr:colOff>0</xdr:colOff>
      <xdr:row>378</xdr:row>
      <xdr:rowOff>0</xdr:rowOff>
    </xdr:from>
    <xdr:to>
      <xdr:col>4</xdr:col>
      <xdr:colOff>8890</xdr:colOff>
      <xdr:row>378</xdr:row>
      <xdr:rowOff>9525</xdr:rowOff>
    </xdr:to>
    <xdr:sp>
      <xdr:nvSpPr>
        <xdr:cNvPr id="80" name="图片 4"/>
        <xdr:cNvSpPr>
          <a:spLocks noChangeAspect="1"/>
        </xdr:cNvSpPr>
      </xdr:nvSpPr>
      <xdr:spPr>
        <a:xfrm>
          <a:off x="2647950" y="709682350"/>
          <a:ext cx="8890" cy="9525"/>
        </a:xfrm>
        <a:prstGeom prst="rect">
          <a:avLst/>
        </a:prstGeom>
        <a:noFill/>
        <a:ln w="9525">
          <a:noFill/>
        </a:ln>
      </xdr:spPr>
    </xdr:sp>
    <xdr:clientData/>
  </xdr:twoCellAnchor>
  <xdr:twoCellAnchor editAs="oneCell">
    <xdr:from>
      <xdr:col>4</xdr:col>
      <xdr:colOff>0</xdr:colOff>
      <xdr:row>362</xdr:row>
      <xdr:rowOff>0</xdr:rowOff>
    </xdr:from>
    <xdr:to>
      <xdr:col>4</xdr:col>
      <xdr:colOff>8890</xdr:colOff>
      <xdr:row>362</xdr:row>
      <xdr:rowOff>9525</xdr:rowOff>
    </xdr:to>
    <xdr:sp>
      <xdr:nvSpPr>
        <xdr:cNvPr id="81" name="图片 4"/>
        <xdr:cNvSpPr>
          <a:spLocks noChangeAspect="1"/>
        </xdr:cNvSpPr>
      </xdr:nvSpPr>
      <xdr:spPr>
        <a:xfrm>
          <a:off x="2647950" y="678881675"/>
          <a:ext cx="8890" cy="9525"/>
        </a:xfrm>
        <a:prstGeom prst="rect">
          <a:avLst/>
        </a:prstGeom>
        <a:noFill/>
        <a:ln w="9525">
          <a:noFill/>
        </a:ln>
      </xdr:spPr>
    </xdr:sp>
    <xdr:clientData/>
  </xdr:twoCellAnchor>
  <xdr:twoCellAnchor editAs="oneCell">
    <xdr:from>
      <xdr:col>4</xdr:col>
      <xdr:colOff>0</xdr:colOff>
      <xdr:row>384</xdr:row>
      <xdr:rowOff>0</xdr:rowOff>
    </xdr:from>
    <xdr:to>
      <xdr:col>4</xdr:col>
      <xdr:colOff>8890</xdr:colOff>
      <xdr:row>384</xdr:row>
      <xdr:rowOff>9525</xdr:rowOff>
    </xdr:to>
    <xdr:sp>
      <xdr:nvSpPr>
        <xdr:cNvPr id="82" name="图片 4"/>
        <xdr:cNvSpPr>
          <a:spLocks noChangeAspect="1"/>
        </xdr:cNvSpPr>
      </xdr:nvSpPr>
      <xdr:spPr>
        <a:xfrm>
          <a:off x="2647950" y="721429850"/>
          <a:ext cx="8890" cy="9525"/>
        </a:xfrm>
        <a:prstGeom prst="rect">
          <a:avLst/>
        </a:prstGeom>
        <a:noFill/>
        <a:ln w="9525">
          <a:noFill/>
        </a:ln>
      </xdr:spPr>
    </xdr:sp>
    <xdr:clientData/>
  </xdr:twoCellAnchor>
  <xdr:twoCellAnchor editAs="oneCell">
    <xdr:from>
      <xdr:col>4</xdr:col>
      <xdr:colOff>0</xdr:colOff>
      <xdr:row>359</xdr:row>
      <xdr:rowOff>0</xdr:rowOff>
    </xdr:from>
    <xdr:to>
      <xdr:col>4</xdr:col>
      <xdr:colOff>8890</xdr:colOff>
      <xdr:row>359</xdr:row>
      <xdr:rowOff>9525</xdr:rowOff>
    </xdr:to>
    <xdr:sp>
      <xdr:nvSpPr>
        <xdr:cNvPr id="83" name="图片 4"/>
        <xdr:cNvSpPr>
          <a:spLocks noChangeAspect="1"/>
        </xdr:cNvSpPr>
      </xdr:nvSpPr>
      <xdr:spPr>
        <a:xfrm>
          <a:off x="2647950" y="673995350"/>
          <a:ext cx="889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5"/>
  <sheetViews>
    <sheetView tabSelected="1" view="pageBreakPreview" zoomScale="115" zoomScaleNormal="100" workbookViewId="0">
      <selection activeCell="F5" sqref="F5"/>
    </sheetView>
  </sheetViews>
  <sheetFormatPr defaultColWidth="9" defaultRowHeight="14.25"/>
  <cols>
    <col min="1" max="1" width="6.375" style="1" customWidth="1"/>
    <col min="2" max="2" width="7.5" style="1" customWidth="1"/>
    <col min="3" max="3" width="6.375" style="1" customWidth="1"/>
    <col min="4" max="4" width="14.5" style="1" customWidth="1"/>
    <col min="5" max="5" width="16.375" style="2" customWidth="1"/>
    <col min="6" max="6" width="12.5" style="1" customWidth="1"/>
    <col min="7" max="7" width="58.75" style="2" customWidth="1"/>
    <col min="8" max="8" width="14.6333333333333" style="1" hidden="1" customWidth="1"/>
    <col min="9" max="9" width="2.125" style="1" customWidth="1"/>
    <col min="10" max="16384" width="9" style="1"/>
  </cols>
  <sheetData>
    <row r="1" ht="28.5" spans="1:7">
      <c r="A1" s="3" t="s">
        <v>0</v>
      </c>
      <c r="B1" s="3"/>
      <c r="C1" s="3"/>
      <c r="D1" s="3"/>
      <c r="E1" s="4"/>
      <c r="F1" s="3"/>
      <c r="G1" s="4"/>
    </row>
    <row r="2" s="1" customFormat="1" ht="21" customHeight="1" spans="1:7">
      <c r="A2" s="5" t="s">
        <v>1</v>
      </c>
      <c r="B2" s="5" t="s">
        <v>2</v>
      </c>
      <c r="C2" s="5" t="s">
        <v>3</v>
      </c>
      <c r="D2" s="6" t="s">
        <v>4</v>
      </c>
      <c r="E2" s="5" t="s">
        <v>5</v>
      </c>
      <c r="F2" s="5" t="s">
        <v>6</v>
      </c>
      <c r="G2" s="5" t="s">
        <v>7</v>
      </c>
    </row>
    <row r="3" ht="21" customHeight="1" spans="1:7">
      <c r="A3" s="7" t="s">
        <v>8</v>
      </c>
      <c r="B3" s="7"/>
      <c r="C3" s="7"/>
      <c r="D3" s="7"/>
      <c r="E3" s="7"/>
      <c r="F3" s="7"/>
      <c r="G3" s="7"/>
    </row>
    <row r="4" ht="137" customHeight="1" spans="1:7">
      <c r="A4" s="8">
        <v>1</v>
      </c>
      <c r="B4" s="8" t="s">
        <v>9</v>
      </c>
      <c r="C4" s="8" t="s">
        <v>10</v>
      </c>
      <c r="D4" s="46" t="s">
        <v>11</v>
      </c>
      <c r="E4" s="10" t="s">
        <v>12</v>
      </c>
      <c r="F4" s="8" t="s">
        <v>13</v>
      </c>
      <c r="G4" s="11" t="s">
        <v>14</v>
      </c>
    </row>
    <row r="5" ht="144" customHeight="1" spans="1:7">
      <c r="A5" s="12">
        <v>2</v>
      </c>
      <c r="B5" s="12" t="s">
        <v>9</v>
      </c>
      <c r="C5" s="12" t="s">
        <v>10</v>
      </c>
      <c r="D5" s="47" t="s">
        <v>15</v>
      </c>
      <c r="E5" s="14" t="s">
        <v>16</v>
      </c>
      <c r="F5" s="12" t="s">
        <v>13</v>
      </c>
      <c r="G5" s="15" t="s">
        <v>17</v>
      </c>
    </row>
    <row r="6" ht="136" customHeight="1" spans="1:7">
      <c r="A6" s="12">
        <v>3</v>
      </c>
      <c r="B6" s="12" t="s">
        <v>9</v>
      </c>
      <c r="C6" s="12" t="s">
        <v>10</v>
      </c>
      <c r="D6" s="47" t="s">
        <v>18</v>
      </c>
      <c r="E6" s="14" t="s">
        <v>19</v>
      </c>
      <c r="F6" s="12" t="s">
        <v>13</v>
      </c>
      <c r="G6" s="15" t="s">
        <v>20</v>
      </c>
    </row>
    <row r="7" spans="1:7">
      <c r="A7" s="7" t="s">
        <v>21</v>
      </c>
      <c r="B7" s="7"/>
      <c r="C7" s="7"/>
      <c r="D7" s="7"/>
      <c r="E7" s="7"/>
      <c r="F7" s="7"/>
      <c r="G7" s="7"/>
    </row>
    <row r="8" ht="96" customHeight="1" spans="1:7">
      <c r="A8" s="8">
        <v>1</v>
      </c>
      <c r="B8" s="8" t="s">
        <v>22</v>
      </c>
      <c r="C8" s="8" t="s">
        <v>23</v>
      </c>
      <c r="D8" s="16" t="s">
        <v>24</v>
      </c>
      <c r="E8" s="10" t="s">
        <v>25</v>
      </c>
      <c r="F8" s="8" t="s">
        <v>26</v>
      </c>
      <c r="G8" s="11" t="s">
        <v>27</v>
      </c>
    </row>
    <row r="9" ht="103" customHeight="1" spans="1:7">
      <c r="A9" s="12">
        <v>2</v>
      </c>
      <c r="B9" s="12" t="s">
        <v>9</v>
      </c>
      <c r="C9" s="12" t="s">
        <v>23</v>
      </c>
      <c r="D9" s="48" t="s">
        <v>28</v>
      </c>
      <c r="E9" s="14" t="s">
        <v>29</v>
      </c>
      <c r="F9" s="12" t="s">
        <v>13</v>
      </c>
      <c r="G9" s="15" t="s">
        <v>30</v>
      </c>
    </row>
    <row r="10" ht="121" customHeight="1" spans="1:7">
      <c r="A10" s="12">
        <v>3</v>
      </c>
      <c r="B10" s="12" t="s">
        <v>9</v>
      </c>
      <c r="C10" s="12" t="s">
        <v>23</v>
      </c>
      <c r="D10" s="48" t="s">
        <v>31</v>
      </c>
      <c r="E10" s="14" t="s">
        <v>32</v>
      </c>
      <c r="F10" s="12" t="s">
        <v>13</v>
      </c>
      <c r="G10" s="15" t="s">
        <v>33</v>
      </c>
    </row>
    <row r="11" ht="119" customHeight="1" spans="1:7">
      <c r="A11" s="12">
        <v>4</v>
      </c>
      <c r="B11" s="12" t="s">
        <v>34</v>
      </c>
      <c r="C11" s="12" t="s">
        <v>23</v>
      </c>
      <c r="D11" s="18">
        <v>330209915000</v>
      </c>
      <c r="E11" s="19" t="s">
        <v>35</v>
      </c>
      <c r="F11" s="12" t="s">
        <v>13</v>
      </c>
      <c r="G11" s="15" t="s">
        <v>36</v>
      </c>
    </row>
    <row r="12" ht="174" customHeight="1" spans="1:7">
      <c r="A12" s="12">
        <v>5</v>
      </c>
      <c r="B12" s="12" t="s">
        <v>34</v>
      </c>
      <c r="C12" s="12" t="s">
        <v>23</v>
      </c>
      <c r="D12" s="18">
        <v>330209913000</v>
      </c>
      <c r="E12" s="19" t="s">
        <v>37</v>
      </c>
      <c r="F12" s="20" t="s">
        <v>13</v>
      </c>
      <c r="G12" s="15" t="s">
        <v>38</v>
      </c>
    </row>
    <row r="13" ht="144" customHeight="1" spans="1:7">
      <c r="A13" s="12">
        <v>6</v>
      </c>
      <c r="B13" s="12" t="s">
        <v>34</v>
      </c>
      <c r="C13" s="12" t="s">
        <v>23</v>
      </c>
      <c r="D13" s="18">
        <v>330209923000</v>
      </c>
      <c r="E13" s="21" t="s">
        <v>39</v>
      </c>
      <c r="F13" s="12" t="s">
        <v>13</v>
      </c>
      <c r="G13" s="15" t="s">
        <v>40</v>
      </c>
    </row>
    <row r="14" ht="155" customHeight="1" spans="1:7">
      <c r="A14" s="12">
        <v>7</v>
      </c>
      <c r="B14" s="12" t="s">
        <v>34</v>
      </c>
      <c r="C14" s="12" t="s">
        <v>23</v>
      </c>
      <c r="D14" s="18">
        <v>330209922000</v>
      </c>
      <c r="E14" s="14" t="s">
        <v>41</v>
      </c>
      <c r="F14" s="12" t="s">
        <v>13</v>
      </c>
      <c r="G14" s="15" t="s">
        <v>42</v>
      </c>
    </row>
    <row r="15" ht="149" customHeight="1" spans="1:7">
      <c r="A15" s="22">
        <v>8</v>
      </c>
      <c r="B15" s="22" t="s">
        <v>34</v>
      </c>
      <c r="C15" s="22" t="s">
        <v>23</v>
      </c>
      <c r="D15" s="23">
        <v>330209920000</v>
      </c>
      <c r="E15" s="24" t="s">
        <v>43</v>
      </c>
      <c r="F15" s="22" t="s">
        <v>13</v>
      </c>
      <c r="G15" s="24" t="s">
        <v>44</v>
      </c>
    </row>
    <row r="16" ht="20" customHeight="1" spans="1:7">
      <c r="A16" s="7" t="s">
        <v>45</v>
      </c>
      <c r="B16" s="7"/>
      <c r="C16" s="7"/>
      <c r="D16" s="7"/>
      <c r="E16" s="7"/>
      <c r="F16" s="7"/>
      <c r="G16" s="7"/>
    </row>
    <row r="17" ht="133" customHeight="1" spans="1:7">
      <c r="A17" s="25">
        <v>1</v>
      </c>
      <c r="B17" s="25" t="s">
        <v>46</v>
      </c>
      <c r="C17" s="25" t="s">
        <v>47</v>
      </c>
      <c r="D17" s="26">
        <v>330232027000</v>
      </c>
      <c r="E17" s="27" t="s">
        <v>48</v>
      </c>
      <c r="F17" s="25" t="s">
        <v>13</v>
      </c>
      <c r="G17" s="28" t="s">
        <v>49</v>
      </c>
    </row>
    <row r="18" ht="19" customHeight="1" spans="1:7">
      <c r="A18" s="7" t="s">
        <v>50</v>
      </c>
      <c r="B18" s="7"/>
      <c r="C18" s="7"/>
      <c r="D18" s="7"/>
      <c r="E18" s="7"/>
      <c r="F18" s="7"/>
      <c r="G18" s="7"/>
    </row>
    <row r="19" ht="147" customHeight="1" spans="1:8">
      <c r="A19" s="8">
        <v>1</v>
      </c>
      <c r="B19" s="8" t="s">
        <v>22</v>
      </c>
      <c r="C19" s="8" t="s">
        <v>51</v>
      </c>
      <c r="D19" s="16" t="s">
        <v>52</v>
      </c>
      <c r="E19" s="10" t="s">
        <v>53</v>
      </c>
      <c r="F19" s="8" t="s">
        <v>13</v>
      </c>
      <c r="G19" s="10" t="s">
        <v>54</v>
      </c>
      <c r="H19" s="1" t="s">
        <v>55</v>
      </c>
    </row>
    <row r="20" ht="180" customHeight="1" spans="1:8">
      <c r="A20" s="12">
        <v>2</v>
      </c>
      <c r="B20" s="12" t="s">
        <v>22</v>
      </c>
      <c r="C20" s="12" t="s">
        <v>51</v>
      </c>
      <c r="D20" s="29" t="s">
        <v>56</v>
      </c>
      <c r="E20" s="14" t="s">
        <v>57</v>
      </c>
      <c r="F20" s="12" t="s">
        <v>13</v>
      </c>
      <c r="G20" s="15" t="s">
        <v>58</v>
      </c>
      <c r="H20" s="1" t="s">
        <v>55</v>
      </c>
    </row>
    <row r="21" ht="144" customHeight="1" spans="1:8">
      <c r="A21" s="12">
        <v>3</v>
      </c>
      <c r="B21" s="12" t="s">
        <v>22</v>
      </c>
      <c r="C21" s="12" t="s">
        <v>51</v>
      </c>
      <c r="D21" s="29" t="s">
        <v>59</v>
      </c>
      <c r="E21" s="14" t="s">
        <v>60</v>
      </c>
      <c r="F21" s="12" t="s">
        <v>13</v>
      </c>
      <c r="G21" s="15" t="s">
        <v>61</v>
      </c>
      <c r="H21" s="1" t="s">
        <v>55</v>
      </c>
    </row>
    <row r="22" ht="146" customHeight="1" spans="1:7">
      <c r="A22" s="12">
        <v>4</v>
      </c>
      <c r="B22" s="12" t="s">
        <v>22</v>
      </c>
      <c r="C22" s="12" t="s">
        <v>51</v>
      </c>
      <c r="D22" s="29" t="s">
        <v>62</v>
      </c>
      <c r="E22" s="14" t="s">
        <v>63</v>
      </c>
      <c r="F22" s="12" t="s">
        <v>13</v>
      </c>
      <c r="G22" s="15" t="s">
        <v>64</v>
      </c>
    </row>
    <row r="23" ht="184" customHeight="1" spans="1:7">
      <c r="A23" s="12">
        <v>5</v>
      </c>
      <c r="B23" s="12" t="s">
        <v>22</v>
      </c>
      <c r="C23" s="12" t="s">
        <v>51</v>
      </c>
      <c r="D23" s="29" t="s">
        <v>65</v>
      </c>
      <c r="E23" s="14" t="s">
        <v>66</v>
      </c>
      <c r="F23" s="12" t="s">
        <v>67</v>
      </c>
      <c r="G23" s="15" t="s">
        <v>68</v>
      </c>
    </row>
    <row r="24" ht="137" customHeight="1" spans="1:7">
      <c r="A24" s="12">
        <v>6</v>
      </c>
      <c r="B24" s="12" t="s">
        <v>22</v>
      </c>
      <c r="C24" s="12" t="s">
        <v>51</v>
      </c>
      <c r="D24" s="29" t="s">
        <v>69</v>
      </c>
      <c r="E24" s="14" t="s">
        <v>70</v>
      </c>
      <c r="F24" s="12" t="s">
        <v>13</v>
      </c>
      <c r="G24" s="15" t="s">
        <v>71</v>
      </c>
    </row>
    <row r="25" ht="142" customHeight="1" spans="1:7">
      <c r="A25" s="12">
        <v>7</v>
      </c>
      <c r="B25" s="12" t="s">
        <v>22</v>
      </c>
      <c r="C25" s="12" t="s">
        <v>51</v>
      </c>
      <c r="D25" s="29" t="s">
        <v>72</v>
      </c>
      <c r="E25" s="14" t="s">
        <v>73</v>
      </c>
      <c r="F25" s="12" t="s">
        <v>13</v>
      </c>
      <c r="G25" s="15" t="s">
        <v>74</v>
      </c>
    </row>
    <row r="26" ht="153" customHeight="1" spans="1:7">
      <c r="A26" s="12">
        <v>8</v>
      </c>
      <c r="B26" s="12" t="s">
        <v>22</v>
      </c>
      <c r="C26" s="12" t="s">
        <v>51</v>
      </c>
      <c r="D26" s="29" t="s">
        <v>75</v>
      </c>
      <c r="E26" s="14" t="s">
        <v>76</v>
      </c>
      <c r="F26" s="12" t="s">
        <v>13</v>
      </c>
      <c r="G26" s="15" t="s">
        <v>77</v>
      </c>
    </row>
    <row r="27" ht="153" customHeight="1" spans="1:7">
      <c r="A27" s="12">
        <v>9</v>
      </c>
      <c r="B27" s="12" t="s">
        <v>22</v>
      </c>
      <c r="C27" s="12" t="s">
        <v>51</v>
      </c>
      <c r="D27" s="29" t="s">
        <v>78</v>
      </c>
      <c r="E27" s="14" t="s">
        <v>79</v>
      </c>
      <c r="F27" s="12" t="s">
        <v>13</v>
      </c>
      <c r="G27" s="15" t="s">
        <v>80</v>
      </c>
    </row>
    <row r="28" ht="150" customHeight="1" spans="1:7">
      <c r="A28" s="12">
        <v>10</v>
      </c>
      <c r="B28" s="12" t="s">
        <v>22</v>
      </c>
      <c r="C28" s="12" t="s">
        <v>51</v>
      </c>
      <c r="D28" s="29" t="s">
        <v>81</v>
      </c>
      <c r="E28" s="14" t="s">
        <v>82</v>
      </c>
      <c r="F28" s="12" t="s">
        <v>13</v>
      </c>
      <c r="G28" s="15" t="s">
        <v>83</v>
      </c>
    </row>
    <row r="29" ht="171" customHeight="1" spans="1:8">
      <c r="A29" s="12">
        <v>11</v>
      </c>
      <c r="B29" s="12" t="s">
        <v>22</v>
      </c>
      <c r="C29" s="12" t="s">
        <v>51</v>
      </c>
      <c r="D29" s="29" t="s">
        <v>84</v>
      </c>
      <c r="E29" s="14" t="s">
        <v>85</v>
      </c>
      <c r="F29" s="12" t="s">
        <v>13</v>
      </c>
      <c r="G29" s="14" t="s">
        <v>86</v>
      </c>
      <c r="H29" s="1" t="s">
        <v>55</v>
      </c>
    </row>
    <row r="30" ht="155" customHeight="1" spans="1:7">
      <c r="A30" s="12">
        <v>12</v>
      </c>
      <c r="B30" s="12" t="s">
        <v>22</v>
      </c>
      <c r="C30" s="12" t="s">
        <v>51</v>
      </c>
      <c r="D30" s="29" t="s">
        <v>87</v>
      </c>
      <c r="E30" s="14" t="s">
        <v>88</v>
      </c>
      <c r="F30" s="12" t="s">
        <v>13</v>
      </c>
      <c r="G30" s="15" t="s">
        <v>89</v>
      </c>
    </row>
    <row r="31" ht="140" customHeight="1" spans="1:7">
      <c r="A31" s="12">
        <v>13</v>
      </c>
      <c r="B31" s="12" t="s">
        <v>22</v>
      </c>
      <c r="C31" s="12" t="s">
        <v>51</v>
      </c>
      <c r="D31" s="29" t="s">
        <v>90</v>
      </c>
      <c r="E31" s="14" t="s">
        <v>91</v>
      </c>
      <c r="F31" s="12" t="s">
        <v>13</v>
      </c>
      <c r="G31" s="15" t="s">
        <v>92</v>
      </c>
    </row>
    <row r="32" ht="136" customHeight="1" spans="1:7">
      <c r="A32" s="12">
        <v>14</v>
      </c>
      <c r="B32" s="12" t="s">
        <v>22</v>
      </c>
      <c r="C32" s="12" t="s">
        <v>51</v>
      </c>
      <c r="D32" s="29" t="s">
        <v>93</v>
      </c>
      <c r="E32" s="14" t="s">
        <v>94</v>
      </c>
      <c r="F32" s="12" t="s">
        <v>13</v>
      </c>
      <c r="G32" s="15" t="s">
        <v>95</v>
      </c>
    </row>
    <row r="33" ht="174" customHeight="1" spans="1:7">
      <c r="A33" s="12">
        <v>15</v>
      </c>
      <c r="B33" s="12" t="s">
        <v>22</v>
      </c>
      <c r="C33" s="12" t="s">
        <v>51</v>
      </c>
      <c r="D33" s="29" t="s">
        <v>96</v>
      </c>
      <c r="E33" s="14" t="s">
        <v>97</v>
      </c>
      <c r="F33" s="12" t="s">
        <v>13</v>
      </c>
      <c r="G33" s="15" t="s">
        <v>98</v>
      </c>
    </row>
    <row r="34" ht="156" customHeight="1" spans="1:8">
      <c r="A34" s="12">
        <v>16</v>
      </c>
      <c r="B34" s="12" t="s">
        <v>22</v>
      </c>
      <c r="C34" s="12" t="s">
        <v>51</v>
      </c>
      <c r="D34" s="29" t="s">
        <v>99</v>
      </c>
      <c r="E34" s="14" t="s">
        <v>100</v>
      </c>
      <c r="F34" s="12" t="s">
        <v>13</v>
      </c>
      <c r="G34" s="15" t="s">
        <v>101</v>
      </c>
      <c r="H34" s="1" t="s">
        <v>55</v>
      </c>
    </row>
    <row r="35" ht="158" customHeight="1" spans="1:8">
      <c r="A35" s="12">
        <v>17</v>
      </c>
      <c r="B35" s="12" t="s">
        <v>22</v>
      </c>
      <c r="C35" s="12" t="s">
        <v>51</v>
      </c>
      <c r="D35" s="29" t="s">
        <v>102</v>
      </c>
      <c r="E35" s="14" t="s">
        <v>103</v>
      </c>
      <c r="F35" s="12" t="s">
        <v>13</v>
      </c>
      <c r="G35" s="15" t="s">
        <v>104</v>
      </c>
      <c r="H35" s="1" t="s">
        <v>55</v>
      </c>
    </row>
    <row r="36" ht="155" customHeight="1" spans="1:8">
      <c r="A36" s="12">
        <v>18</v>
      </c>
      <c r="B36" s="12" t="s">
        <v>22</v>
      </c>
      <c r="C36" s="12" t="s">
        <v>51</v>
      </c>
      <c r="D36" s="29" t="s">
        <v>105</v>
      </c>
      <c r="E36" s="14" t="s">
        <v>106</v>
      </c>
      <c r="F36" s="12" t="s">
        <v>13</v>
      </c>
      <c r="G36" s="14" t="s">
        <v>107</v>
      </c>
      <c r="H36" s="1" t="s">
        <v>55</v>
      </c>
    </row>
    <row r="37" ht="155" customHeight="1" spans="1:8">
      <c r="A37" s="12">
        <v>19</v>
      </c>
      <c r="B37" s="12" t="s">
        <v>22</v>
      </c>
      <c r="C37" s="12" t="s">
        <v>51</v>
      </c>
      <c r="D37" s="29" t="s">
        <v>108</v>
      </c>
      <c r="E37" s="14" t="s">
        <v>109</v>
      </c>
      <c r="F37" s="12" t="s">
        <v>13</v>
      </c>
      <c r="G37" s="15" t="s">
        <v>110</v>
      </c>
      <c r="H37" s="1" t="s">
        <v>55</v>
      </c>
    </row>
    <row r="38" ht="151" customHeight="1" spans="1:8">
      <c r="A38" s="12">
        <v>20</v>
      </c>
      <c r="B38" s="12" t="s">
        <v>22</v>
      </c>
      <c r="C38" s="12" t="s">
        <v>51</v>
      </c>
      <c r="D38" s="29" t="s">
        <v>111</v>
      </c>
      <c r="E38" s="14" t="s">
        <v>112</v>
      </c>
      <c r="F38" s="12" t="s">
        <v>113</v>
      </c>
      <c r="G38" s="15" t="s">
        <v>114</v>
      </c>
      <c r="H38" s="1" t="s">
        <v>55</v>
      </c>
    </row>
    <row r="39" ht="163" customHeight="1" spans="1:8">
      <c r="A39" s="12">
        <v>21</v>
      </c>
      <c r="B39" s="12" t="s">
        <v>22</v>
      </c>
      <c r="C39" s="12" t="s">
        <v>51</v>
      </c>
      <c r="D39" s="29" t="s">
        <v>115</v>
      </c>
      <c r="E39" s="14" t="s">
        <v>116</v>
      </c>
      <c r="F39" s="12" t="s">
        <v>13</v>
      </c>
      <c r="G39" s="15" t="s">
        <v>117</v>
      </c>
      <c r="H39" s="1" t="s">
        <v>55</v>
      </c>
    </row>
    <row r="40" ht="151" customHeight="1" spans="1:8">
      <c r="A40" s="12">
        <v>22</v>
      </c>
      <c r="B40" s="12" t="s">
        <v>22</v>
      </c>
      <c r="C40" s="12" t="s">
        <v>51</v>
      </c>
      <c r="D40" s="29" t="s">
        <v>118</v>
      </c>
      <c r="E40" s="14" t="s">
        <v>119</v>
      </c>
      <c r="F40" s="12" t="s">
        <v>13</v>
      </c>
      <c r="G40" s="14" t="s">
        <v>120</v>
      </c>
      <c r="H40" s="1" t="s">
        <v>55</v>
      </c>
    </row>
    <row r="41" ht="139" customHeight="1" spans="1:8">
      <c r="A41" s="12">
        <v>23</v>
      </c>
      <c r="B41" s="12" t="s">
        <v>22</v>
      </c>
      <c r="C41" s="12" t="s">
        <v>51</v>
      </c>
      <c r="D41" s="29" t="s">
        <v>121</v>
      </c>
      <c r="E41" s="14" t="s">
        <v>122</v>
      </c>
      <c r="F41" s="12" t="s">
        <v>13</v>
      </c>
      <c r="G41" s="14" t="s">
        <v>123</v>
      </c>
      <c r="H41" s="1" t="s">
        <v>55</v>
      </c>
    </row>
    <row r="42" ht="178" customHeight="1" spans="1:8">
      <c r="A42" s="12">
        <v>24</v>
      </c>
      <c r="B42" s="12" t="s">
        <v>22</v>
      </c>
      <c r="C42" s="12" t="s">
        <v>51</v>
      </c>
      <c r="D42" s="29" t="s">
        <v>124</v>
      </c>
      <c r="E42" s="14" t="s">
        <v>125</v>
      </c>
      <c r="F42" s="12" t="s">
        <v>13</v>
      </c>
      <c r="G42" s="14" t="s">
        <v>126</v>
      </c>
      <c r="H42" s="1" t="s">
        <v>55</v>
      </c>
    </row>
    <row r="43" ht="152" customHeight="1" spans="1:8">
      <c r="A43" s="12">
        <v>25</v>
      </c>
      <c r="B43" s="12" t="s">
        <v>22</v>
      </c>
      <c r="C43" s="12" t="s">
        <v>51</v>
      </c>
      <c r="D43" s="29" t="s">
        <v>127</v>
      </c>
      <c r="E43" s="14" t="s">
        <v>128</v>
      </c>
      <c r="F43" s="12" t="s">
        <v>13</v>
      </c>
      <c r="G43" s="15" t="s">
        <v>129</v>
      </c>
      <c r="H43" s="1" t="s">
        <v>55</v>
      </c>
    </row>
    <row r="44" ht="301" customHeight="1" spans="1:8">
      <c r="A44" s="12">
        <v>26</v>
      </c>
      <c r="B44" s="12" t="s">
        <v>22</v>
      </c>
      <c r="C44" s="12" t="s">
        <v>51</v>
      </c>
      <c r="D44" s="29" t="s">
        <v>130</v>
      </c>
      <c r="E44" s="14" t="s">
        <v>131</v>
      </c>
      <c r="F44" s="12" t="s">
        <v>132</v>
      </c>
      <c r="G44" s="15" t="s">
        <v>133</v>
      </c>
      <c r="H44" s="1" t="s">
        <v>55</v>
      </c>
    </row>
    <row r="45" ht="166" customHeight="1" spans="1:8">
      <c r="A45" s="12">
        <v>27</v>
      </c>
      <c r="B45" s="12" t="s">
        <v>22</v>
      </c>
      <c r="C45" s="12" t="s">
        <v>51</v>
      </c>
      <c r="D45" s="29" t="s">
        <v>134</v>
      </c>
      <c r="E45" s="14" t="s">
        <v>135</v>
      </c>
      <c r="F45" s="12" t="s">
        <v>13</v>
      </c>
      <c r="G45" s="15" t="s">
        <v>136</v>
      </c>
      <c r="H45" s="1" t="s">
        <v>55</v>
      </c>
    </row>
    <row r="46" ht="168" customHeight="1" spans="1:8">
      <c r="A46" s="12">
        <v>28</v>
      </c>
      <c r="B46" s="12" t="s">
        <v>22</v>
      </c>
      <c r="C46" s="12" t="s">
        <v>51</v>
      </c>
      <c r="D46" s="29" t="s">
        <v>137</v>
      </c>
      <c r="E46" s="14" t="s">
        <v>138</v>
      </c>
      <c r="F46" s="12" t="s">
        <v>13</v>
      </c>
      <c r="G46" s="15" t="s">
        <v>139</v>
      </c>
      <c r="H46" s="1" t="s">
        <v>55</v>
      </c>
    </row>
    <row r="47" ht="142" customHeight="1" spans="1:8">
      <c r="A47" s="12">
        <v>29</v>
      </c>
      <c r="B47" s="12" t="s">
        <v>22</v>
      </c>
      <c r="C47" s="12" t="s">
        <v>51</v>
      </c>
      <c r="D47" s="29" t="s">
        <v>140</v>
      </c>
      <c r="E47" s="14" t="s">
        <v>141</v>
      </c>
      <c r="F47" s="12" t="s">
        <v>13</v>
      </c>
      <c r="G47" s="14" t="s">
        <v>142</v>
      </c>
      <c r="H47" s="1" t="s">
        <v>55</v>
      </c>
    </row>
    <row r="48" ht="151" customHeight="1" spans="1:8">
      <c r="A48" s="12">
        <v>30</v>
      </c>
      <c r="B48" s="12" t="s">
        <v>22</v>
      </c>
      <c r="C48" s="12" t="s">
        <v>51</v>
      </c>
      <c r="D48" s="29" t="s">
        <v>143</v>
      </c>
      <c r="E48" s="14" t="s">
        <v>144</v>
      </c>
      <c r="F48" s="12" t="s">
        <v>13</v>
      </c>
      <c r="G48" s="14" t="s">
        <v>145</v>
      </c>
      <c r="H48" s="1" t="s">
        <v>55</v>
      </c>
    </row>
    <row r="49" ht="155" customHeight="1" spans="1:8">
      <c r="A49" s="12">
        <v>31</v>
      </c>
      <c r="B49" s="12" t="s">
        <v>22</v>
      </c>
      <c r="C49" s="12" t="s">
        <v>51</v>
      </c>
      <c r="D49" s="29" t="s">
        <v>146</v>
      </c>
      <c r="E49" s="14" t="s">
        <v>147</v>
      </c>
      <c r="F49" s="12" t="s">
        <v>13</v>
      </c>
      <c r="G49" s="15" t="s">
        <v>148</v>
      </c>
      <c r="H49" s="1" t="s">
        <v>55</v>
      </c>
    </row>
    <row r="50" ht="153" customHeight="1" spans="1:8">
      <c r="A50" s="12">
        <v>32</v>
      </c>
      <c r="B50" s="12" t="s">
        <v>22</v>
      </c>
      <c r="C50" s="12" t="s">
        <v>51</v>
      </c>
      <c r="D50" s="29" t="s">
        <v>149</v>
      </c>
      <c r="E50" s="14" t="s">
        <v>150</v>
      </c>
      <c r="F50" s="12" t="s">
        <v>13</v>
      </c>
      <c r="G50" s="14" t="s">
        <v>151</v>
      </c>
      <c r="H50" s="1" t="s">
        <v>55</v>
      </c>
    </row>
    <row r="51" ht="159" customHeight="1" spans="1:8">
      <c r="A51" s="12">
        <v>33</v>
      </c>
      <c r="B51" s="12" t="s">
        <v>22</v>
      </c>
      <c r="C51" s="12" t="s">
        <v>51</v>
      </c>
      <c r="D51" s="29" t="s">
        <v>152</v>
      </c>
      <c r="E51" s="14" t="s">
        <v>153</v>
      </c>
      <c r="F51" s="12" t="s">
        <v>13</v>
      </c>
      <c r="G51" s="15" t="s">
        <v>154</v>
      </c>
      <c r="H51" s="1" t="s">
        <v>55</v>
      </c>
    </row>
    <row r="52" ht="137" customHeight="1" spans="1:8">
      <c r="A52" s="12">
        <v>34</v>
      </c>
      <c r="B52" s="12" t="s">
        <v>22</v>
      </c>
      <c r="C52" s="12" t="s">
        <v>51</v>
      </c>
      <c r="D52" s="29" t="s">
        <v>155</v>
      </c>
      <c r="E52" s="14" t="s">
        <v>156</v>
      </c>
      <c r="F52" s="12" t="s">
        <v>13</v>
      </c>
      <c r="G52" s="15" t="s">
        <v>157</v>
      </c>
      <c r="H52" s="1" t="s">
        <v>55</v>
      </c>
    </row>
    <row r="53" ht="146" customHeight="1" spans="1:8">
      <c r="A53" s="12">
        <v>35</v>
      </c>
      <c r="B53" s="12" t="s">
        <v>22</v>
      </c>
      <c r="C53" s="12" t="s">
        <v>51</v>
      </c>
      <c r="D53" s="29" t="s">
        <v>158</v>
      </c>
      <c r="E53" s="14" t="s">
        <v>159</v>
      </c>
      <c r="F53" s="12" t="s">
        <v>13</v>
      </c>
      <c r="G53" s="15" t="s">
        <v>160</v>
      </c>
      <c r="H53" s="1" t="s">
        <v>55</v>
      </c>
    </row>
    <row r="54" ht="179" customHeight="1" spans="1:8">
      <c r="A54" s="12">
        <v>36</v>
      </c>
      <c r="B54" s="12" t="s">
        <v>22</v>
      </c>
      <c r="C54" s="12" t="s">
        <v>51</v>
      </c>
      <c r="D54" s="29" t="s">
        <v>161</v>
      </c>
      <c r="E54" s="14" t="s">
        <v>162</v>
      </c>
      <c r="F54" s="12" t="s">
        <v>13</v>
      </c>
      <c r="G54" s="15" t="s">
        <v>163</v>
      </c>
      <c r="H54" s="1" t="s">
        <v>55</v>
      </c>
    </row>
    <row r="55" ht="159" customHeight="1" spans="1:8">
      <c r="A55" s="12">
        <v>37</v>
      </c>
      <c r="B55" s="12" t="s">
        <v>22</v>
      </c>
      <c r="C55" s="12" t="s">
        <v>51</v>
      </c>
      <c r="D55" s="29" t="s">
        <v>164</v>
      </c>
      <c r="E55" s="14" t="s">
        <v>165</v>
      </c>
      <c r="F55" s="12" t="s">
        <v>13</v>
      </c>
      <c r="G55" s="14" t="s">
        <v>166</v>
      </c>
      <c r="H55" s="1" t="s">
        <v>55</v>
      </c>
    </row>
    <row r="56" ht="146" customHeight="1" spans="1:8">
      <c r="A56" s="12">
        <v>38</v>
      </c>
      <c r="B56" s="12" t="s">
        <v>22</v>
      </c>
      <c r="C56" s="12" t="s">
        <v>51</v>
      </c>
      <c r="D56" s="29" t="s">
        <v>167</v>
      </c>
      <c r="E56" s="14" t="s">
        <v>168</v>
      </c>
      <c r="F56" s="12" t="s">
        <v>13</v>
      </c>
      <c r="G56" s="15" t="s">
        <v>169</v>
      </c>
      <c r="H56" s="1" t="s">
        <v>55</v>
      </c>
    </row>
    <row r="57" ht="155" customHeight="1" spans="1:8">
      <c r="A57" s="12">
        <v>39</v>
      </c>
      <c r="B57" s="12" t="s">
        <v>22</v>
      </c>
      <c r="C57" s="12" t="s">
        <v>51</v>
      </c>
      <c r="D57" s="29" t="s">
        <v>170</v>
      </c>
      <c r="E57" s="14" t="s">
        <v>171</v>
      </c>
      <c r="F57" s="12" t="s">
        <v>13</v>
      </c>
      <c r="G57" s="15" t="s">
        <v>172</v>
      </c>
      <c r="H57" s="1" t="s">
        <v>55</v>
      </c>
    </row>
    <row r="58" ht="152" customHeight="1" spans="1:8">
      <c r="A58" s="12">
        <v>40</v>
      </c>
      <c r="B58" s="12" t="s">
        <v>22</v>
      </c>
      <c r="C58" s="12" t="s">
        <v>51</v>
      </c>
      <c r="D58" s="29" t="s">
        <v>173</v>
      </c>
      <c r="E58" s="14" t="s">
        <v>174</v>
      </c>
      <c r="F58" s="12" t="s">
        <v>13</v>
      </c>
      <c r="G58" s="15" t="s">
        <v>175</v>
      </c>
      <c r="H58" s="1" t="s">
        <v>55</v>
      </c>
    </row>
    <row r="59" ht="163" customHeight="1" spans="1:8">
      <c r="A59" s="12">
        <v>41</v>
      </c>
      <c r="B59" s="12" t="s">
        <v>22</v>
      </c>
      <c r="C59" s="12" t="s">
        <v>51</v>
      </c>
      <c r="D59" s="29" t="s">
        <v>176</v>
      </c>
      <c r="E59" s="14" t="s">
        <v>177</v>
      </c>
      <c r="F59" s="12" t="s">
        <v>13</v>
      </c>
      <c r="G59" s="14" t="s">
        <v>178</v>
      </c>
      <c r="H59" s="1" t="s">
        <v>55</v>
      </c>
    </row>
    <row r="60" ht="149" customHeight="1" spans="1:8">
      <c r="A60" s="12">
        <v>42</v>
      </c>
      <c r="B60" s="12" t="s">
        <v>22</v>
      </c>
      <c r="C60" s="12" t="s">
        <v>51</v>
      </c>
      <c r="D60" s="29" t="s">
        <v>179</v>
      </c>
      <c r="E60" s="14" t="s">
        <v>180</v>
      </c>
      <c r="F60" s="12" t="s">
        <v>13</v>
      </c>
      <c r="G60" s="14" t="s">
        <v>181</v>
      </c>
      <c r="H60" s="1" t="s">
        <v>55</v>
      </c>
    </row>
    <row r="61" ht="150" customHeight="1" spans="1:8">
      <c r="A61" s="12">
        <v>43</v>
      </c>
      <c r="B61" s="12" t="s">
        <v>22</v>
      </c>
      <c r="C61" s="12" t="s">
        <v>51</v>
      </c>
      <c r="D61" s="29" t="s">
        <v>182</v>
      </c>
      <c r="E61" s="14" t="s">
        <v>183</v>
      </c>
      <c r="F61" s="12" t="s">
        <v>13</v>
      </c>
      <c r="G61" s="14" t="s">
        <v>184</v>
      </c>
      <c r="H61" s="1" t="s">
        <v>55</v>
      </c>
    </row>
    <row r="62" ht="150" customHeight="1" spans="1:8">
      <c r="A62" s="12">
        <v>44</v>
      </c>
      <c r="B62" s="12" t="s">
        <v>22</v>
      </c>
      <c r="C62" s="12" t="s">
        <v>51</v>
      </c>
      <c r="D62" s="29" t="s">
        <v>185</v>
      </c>
      <c r="E62" s="14" t="s">
        <v>186</v>
      </c>
      <c r="F62" s="12" t="s">
        <v>13</v>
      </c>
      <c r="G62" s="14" t="s">
        <v>187</v>
      </c>
      <c r="H62" s="1" t="s">
        <v>55</v>
      </c>
    </row>
    <row r="63" ht="164" customHeight="1" spans="1:8">
      <c r="A63" s="12">
        <v>45</v>
      </c>
      <c r="B63" s="12" t="s">
        <v>22</v>
      </c>
      <c r="C63" s="12" t="s">
        <v>51</v>
      </c>
      <c r="D63" s="29" t="s">
        <v>188</v>
      </c>
      <c r="E63" s="14" t="s">
        <v>189</v>
      </c>
      <c r="F63" s="12" t="s">
        <v>13</v>
      </c>
      <c r="G63" s="15" t="s">
        <v>190</v>
      </c>
      <c r="H63" s="1" t="s">
        <v>55</v>
      </c>
    </row>
    <row r="64" ht="286" customHeight="1" spans="1:8">
      <c r="A64" s="12">
        <v>46</v>
      </c>
      <c r="B64" s="12" t="s">
        <v>22</v>
      </c>
      <c r="C64" s="12" t="s">
        <v>51</v>
      </c>
      <c r="D64" s="29" t="s">
        <v>191</v>
      </c>
      <c r="E64" s="14" t="s">
        <v>192</v>
      </c>
      <c r="F64" s="12" t="s">
        <v>13</v>
      </c>
      <c r="G64" s="15" t="s">
        <v>193</v>
      </c>
      <c r="H64" s="1" t="s">
        <v>55</v>
      </c>
    </row>
    <row r="65" ht="155" customHeight="1" spans="1:8">
      <c r="A65" s="12">
        <v>47</v>
      </c>
      <c r="B65" s="12" t="s">
        <v>22</v>
      </c>
      <c r="C65" s="12" t="s">
        <v>51</v>
      </c>
      <c r="D65" s="29" t="s">
        <v>194</v>
      </c>
      <c r="E65" s="14" t="s">
        <v>195</v>
      </c>
      <c r="F65" s="12" t="s">
        <v>13</v>
      </c>
      <c r="G65" s="15" t="s">
        <v>196</v>
      </c>
      <c r="H65" s="1" t="s">
        <v>55</v>
      </c>
    </row>
    <row r="66" ht="223" customHeight="1" spans="1:8">
      <c r="A66" s="12">
        <v>48</v>
      </c>
      <c r="B66" s="12" t="s">
        <v>22</v>
      </c>
      <c r="C66" s="12" t="s">
        <v>51</v>
      </c>
      <c r="D66" s="29" t="s">
        <v>197</v>
      </c>
      <c r="E66" s="14" t="s">
        <v>198</v>
      </c>
      <c r="F66" s="12" t="s">
        <v>13</v>
      </c>
      <c r="G66" s="15" t="s">
        <v>199</v>
      </c>
      <c r="H66" s="1" t="s">
        <v>55</v>
      </c>
    </row>
    <row r="67" ht="223" customHeight="1" spans="1:8">
      <c r="A67" s="12">
        <v>49</v>
      </c>
      <c r="B67" s="12" t="s">
        <v>22</v>
      </c>
      <c r="C67" s="12" t="s">
        <v>51</v>
      </c>
      <c r="D67" s="29" t="s">
        <v>200</v>
      </c>
      <c r="E67" s="14" t="s">
        <v>201</v>
      </c>
      <c r="F67" s="12" t="s">
        <v>13</v>
      </c>
      <c r="G67" s="15" t="s">
        <v>202</v>
      </c>
      <c r="H67" s="1" t="s">
        <v>55</v>
      </c>
    </row>
    <row r="68" ht="191" customHeight="1" spans="1:8">
      <c r="A68" s="12">
        <v>50</v>
      </c>
      <c r="B68" s="12" t="s">
        <v>22</v>
      </c>
      <c r="C68" s="12" t="s">
        <v>51</v>
      </c>
      <c r="D68" s="29" t="s">
        <v>203</v>
      </c>
      <c r="E68" s="14" t="s">
        <v>204</v>
      </c>
      <c r="F68" s="12" t="s">
        <v>13</v>
      </c>
      <c r="G68" s="15" t="s">
        <v>205</v>
      </c>
      <c r="H68" s="1" t="s">
        <v>55</v>
      </c>
    </row>
    <row r="69" ht="263" customHeight="1" spans="1:8">
      <c r="A69" s="12">
        <v>51</v>
      </c>
      <c r="B69" s="12" t="s">
        <v>22</v>
      </c>
      <c r="C69" s="12" t="s">
        <v>51</v>
      </c>
      <c r="D69" s="29" t="s">
        <v>206</v>
      </c>
      <c r="E69" s="14" t="s">
        <v>207</v>
      </c>
      <c r="F69" s="12" t="s">
        <v>13</v>
      </c>
      <c r="G69" s="15" t="s">
        <v>208</v>
      </c>
      <c r="H69" s="1" t="s">
        <v>55</v>
      </c>
    </row>
    <row r="70" ht="238" customHeight="1" spans="1:8">
      <c r="A70" s="12">
        <v>52</v>
      </c>
      <c r="B70" s="12" t="s">
        <v>22</v>
      </c>
      <c r="C70" s="12" t="s">
        <v>51</v>
      </c>
      <c r="D70" s="29" t="s">
        <v>209</v>
      </c>
      <c r="E70" s="14" t="s">
        <v>210</v>
      </c>
      <c r="F70" s="12" t="s">
        <v>13</v>
      </c>
      <c r="G70" s="15" t="s">
        <v>211</v>
      </c>
      <c r="H70" s="1" t="s">
        <v>55</v>
      </c>
    </row>
    <row r="71" ht="230" customHeight="1" spans="1:8">
      <c r="A71" s="12">
        <v>53</v>
      </c>
      <c r="B71" s="12" t="s">
        <v>22</v>
      </c>
      <c r="C71" s="12" t="s">
        <v>51</v>
      </c>
      <c r="D71" s="29" t="s">
        <v>212</v>
      </c>
      <c r="E71" s="14" t="s">
        <v>213</v>
      </c>
      <c r="F71" s="12" t="s">
        <v>13</v>
      </c>
      <c r="G71" s="15" t="s">
        <v>214</v>
      </c>
      <c r="H71" s="1" t="s">
        <v>55</v>
      </c>
    </row>
    <row r="72" ht="251" customHeight="1" spans="1:8">
      <c r="A72" s="12">
        <v>54</v>
      </c>
      <c r="B72" s="12" t="s">
        <v>22</v>
      </c>
      <c r="C72" s="12" t="s">
        <v>51</v>
      </c>
      <c r="D72" s="29" t="s">
        <v>215</v>
      </c>
      <c r="E72" s="14" t="s">
        <v>216</v>
      </c>
      <c r="F72" s="12" t="s">
        <v>13</v>
      </c>
      <c r="G72" s="15" t="s">
        <v>217</v>
      </c>
      <c r="H72" s="1" t="s">
        <v>55</v>
      </c>
    </row>
    <row r="73" ht="179" customHeight="1" spans="1:8">
      <c r="A73" s="12">
        <v>55</v>
      </c>
      <c r="B73" s="12" t="s">
        <v>22</v>
      </c>
      <c r="C73" s="12" t="s">
        <v>51</v>
      </c>
      <c r="D73" s="29" t="s">
        <v>218</v>
      </c>
      <c r="E73" s="14" t="s">
        <v>219</v>
      </c>
      <c r="F73" s="12" t="s">
        <v>13</v>
      </c>
      <c r="G73" s="14" t="s">
        <v>220</v>
      </c>
      <c r="H73" s="1" t="s">
        <v>55</v>
      </c>
    </row>
    <row r="74" ht="219" customHeight="1" spans="1:8">
      <c r="A74" s="12">
        <v>56</v>
      </c>
      <c r="B74" s="12" t="s">
        <v>22</v>
      </c>
      <c r="C74" s="12" t="s">
        <v>51</v>
      </c>
      <c r="D74" s="29" t="s">
        <v>221</v>
      </c>
      <c r="E74" s="14" t="s">
        <v>222</v>
      </c>
      <c r="F74" s="12" t="s">
        <v>13</v>
      </c>
      <c r="G74" s="14" t="s">
        <v>223</v>
      </c>
      <c r="H74" s="1" t="s">
        <v>55</v>
      </c>
    </row>
    <row r="75" ht="232" customHeight="1" spans="1:8">
      <c r="A75" s="12">
        <v>57</v>
      </c>
      <c r="B75" s="12" t="s">
        <v>22</v>
      </c>
      <c r="C75" s="12" t="s">
        <v>51</v>
      </c>
      <c r="D75" s="29" t="s">
        <v>224</v>
      </c>
      <c r="E75" s="14" t="s">
        <v>225</v>
      </c>
      <c r="F75" s="12" t="s">
        <v>13</v>
      </c>
      <c r="G75" s="15" t="s">
        <v>226</v>
      </c>
      <c r="H75" s="1" t="s">
        <v>55</v>
      </c>
    </row>
    <row r="76" ht="156" customHeight="1" spans="1:8">
      <c r="A76" s="12">
        <v>58</v>
      </c>
      <c r="B76" s="12" t="s">
        <v>22</v>
      </c>
      <c r="C76" s="12" t="s">
        <v>51</v>
      </c>
      <c r="D76" s="29" t="s">
        <v>227</v>
      </c>
      <c r="E76" s="14" t="s">
        <v>228</v>
      </c>
      <c r="F76" s="12" t="s">
        <v>132</v>
      </c>
      <c r="G76" s="14" t="s">
        <v>229</v>
      </c>
      <c r="H76" s="1" t="s">
        <v>55</v>
      </c>
    </row>
    <row r="77" ht="184" customHeight="1" spans="1:8">
      <c r="A77" s="12">
        <v>59</v>
      </c>
      <c r="B77" s="12" t="s">
        <v>22</v>
      </c>
      <c r="C77" s="12" t="s">
        <v>51</v>
      </c>
      <c r="D77" s="29" t="s">
        <v>230</v>
      </c>
      <c r="E77" s="14" t="s">
        <v>231</v>
      </c>
      <c r="F77" s="12" t="s">
        <v>132</v>
      </c>
      <c r="G77" s="14" t="s">
        <v>232</v>
      </c>
      <c r="H77" s="1" t="s">
        <v>55</v>
      </c>
    </row>
    <row r="78" ht="230" customHeight="1" spans="1:7">
      <c r="A78" s="12">
        <v>60</v>
      </c>
      <c r="B78" s="12" t="s">
        <v>22</v>
      </c>
      <c r="C78" s="12" t="s">
        <v>51</v>
      </c>
      <c r="D78" s="29" t="s">
        <v>233</v>
      </c>
      <c r="E78" s="14" t="s">
        <v>234</v>
      </c>
      <c r="F78" s="12" t="s">
        <v>13</v>
      </c>
      <c r="G78" s="15" t="s">
        <v>235</v>
      </c>
    </row>
    <row r="79" ht="128.25" spans="1:7">
      <c r="A79" s="12">
        <v>61</v>
      </c>
      <c r="B79" s="12" t="s">
        <v>22</v>
      </c>
      <c r="C79" s="12" t="s">
        <v>51</v>
      </c>
      <c r="D79" s="29" t="s">
        <v>236</v>
      </c>
      <c r="E79" s="14" t="s">
        <v>237</v>
      </c>
      <c r="F79" s="12" t="s">
        <v>13</v>
      </c>
      <c r="G79" s="15" t="s">
        <v>238</v>
      </c>
    </row>
    <row r="80" ht="156.75" spans="1:7">
      <c r="A80" s="12">
        <v>62</v>
      </c>
      <c r="B80" s="12" t="s">
        <v>22</v>
      </c>
      <c r="C80" s="12" t="s">
        <v>51</v>
      </c>
      <c r="D80" s="29" t="s">
        <v>239</v>
      </c>
      <c r="E80" s="14" t="s">
        <v>240</v>
      </c>
      <c r="F80" s="12" t="s">
        <v>13</v>
      </c>
      <c r="G80" s="15" t="s">
        <v>241</v>
      </c>
    </row>
    <row r="81" ht="99.75" spans="1:7">
      <c r="A81" s="12">
        <v>63</v>
      </c>
      <c r="B81" s="12" t="s">
        <v>22</v>
      </c>
      <c r="C81" s="12" t="s">
        <v>51</v>
      </c>
      <c r="D81" s="29" t="s">
        <v>242</v>
      </c>
      <c r="E81" s="14" t="s">
        <v>243</v>
      </c>
      <c r="F81" s="12" t="s">
        <v>13</v>
      </c>
      <c r="G81" s="15" t="s">
        <v>244</v>
      </c>
    </row>
    <row r="82" ht="213.75" spans="1:7">
      <c r="A82" s="12">
        <v>64</v>
      </c>
      <c r="B82" s="12" t="s">
        <v>22</v>
      </c>
      <c r="C82" s="12" t="s">
        <v>51</v>
      </c>
      <c r="D82" s="29" t="s">
        <v>245</v>
      </c>
      <c r="E82" s="14" t="s">
        <v>246</v>
      </c>
      <c r="F82" s="12" t="s">
        <v>13</v>
      </c>
      <c r="G82" s="15" t="s">
        <v>247</v>
      </c>
    </row>
    <row r="83" ht="156.75" spans="1:8">
      <c r="A83" s="12">
        <v>65</v>
      </c>
      <c r="B83" s="12" t="s">
        <v>22</v>
      </c>
      <c r="C83" s="12" t="s">
        <v>51</v>
      </c>
      <c r="D83" s="29" t="s">
        <v>248</v>
      </c>
      <c r="E83" s="14" t="s">
        <v>249</v>
      </c>
      <c r="F83" s="12" t="s">
        <v>13</v>
      </c>
      <c r="G83" s="14" t="s">
        <v>250</v>
      </c>
      <c r="H83" s="1" t="s">
        <v>55</v>
      </c>
    </row>
    <row r="84" ht="99.75" spans="1:7">
      <c r="A84" s="12">
        <v>66</v>
      </c>
      <c r="B84" s="12" t="s">
        <v>22</v>
      </c>
      <c r="C84" s="12" t="s">
        <v>51</v>
      </c>
      <c r="D84" s="29" t="s">
        <v>251</v>
      </c>
      <c r="E84" s="14" t="s">
        <v>252</v>
      </c>
      <c r="F84" s="12" t="s">
        <v>13</v>
      </c>
      <c r="G84" s="15" t="s">
        <v>253</v>
      </c>
    </row>
    <row r="85" ht="128.25" spans="1:7">
      <c r="A85" s="12">
        <v>67</v>
      </c>
      <c r="B85" s="12" t="s">
        <v>22</v>
      </c>
      <c r="C85" s="12" t="s">
        <v>51</v>
      </c>
      <c r="D85" s="29" t="s">
        <v>254</v>
      </c>
      <c r="E85" s="14" t="s">
        <v>255</v>
      </c>
      <c r="F85" s="12" t="s">
        <v>13</v>
      </c>
      <c r="G85" s="15" t="s">
        <v>256</v>
      </c>
    </row>
    <row r="86" ht="99.75" spans="1:7">
      <c r="A86" s="12">
        <v>68</v>
      </c>
      <c r="B86" s="12" t="s">
        <v>22</v>
      </c>
      <c r="C86" s="12" t="s">
        <v>51</v>
      </c>
      <c r="D86" s="29" t="s">
        <v>257</v>
      </c>
      <c r="E86" s="14" t="s">
        <v>258</v>
      </c>
      <c r="F86" s="12" t="s">
        <v>13</v>
      </c>
      <c r="G86" s="15" t="s">
        <v>259</v>
      </c>
    </row>
    <row r="87" ht="99.75" spans="1:7">
      <c r="A87" s="12">
        <v>69</v>
      </c>
      <c r="B87" s="12" t="s">
        <v>22</v>
      </c>
      <c r="C87" s="12" t="s">
        <v>51</v>
      </c>
      <c r="D87" s="29" t="s">
        <v>260</v>
      </c>
      <c r="E87" s="14" t="s">
        <v>261</v>
      </c>
      <c r="F87" s="12" t="s">
        <v>13</v>
      </c>
      <c r="G87" s="15" t="s">
        <v>262</v>
      </c>
    </row>
    <row r="88" ht="156.75" spans="1:7">
      <c r="A88" s="12">
        <v>70</v>
      </c>
      <c r="B88" s="12" t="s">
        <v>22</v>
      </c>
      <c r="C88" s="12" t="s">
        <v>51</v>
      </c>
      <c r="D88" s="29" t="s">
        <v>263</v>
      </c>
      <c r="E88" s="14" t="s">
        <v>264</v>
      </c>
      <c r="F88" s="12" t="s">
        <v>13</v>
      </c>
      <c r="G88" s="15" t="s">
        <v>265</v>
      </c>
    </row>
    <row r="89" ht="128.25" spans="1:7">
      <c r="A89" s="12">
        <v>71</v>
      </c>
      <c r="B89" s="12" t="s">
        <v>22</v>
      </c>
      <c r="C89" s="12" t="s">
        <v>51</v>
      </c>
      <c r="D89" s="29" t="s">
        <v>266</v>
      </c>
      <c r="E89" s="14" t="s">
        <v>267</v>
      </c>
      <c r="F89" s="12" t="s">
        <v>13</v>
      </c>
      <c r="G89" s="15" t="s">
        <v>268</v>
      </c>
    </row>
    <row r="90" ht="128.25" spans="1:7">
      <c r="A90" s="12">
        <v>72</v>
      </c>
      <c r="B90" s="12" t="s">
        <v>22</v>
      </c>
      <c r="C90" s="12" t="s">
        <v>51</v>
      </c>
      <c r="D90" s="29" t="s">
        <v>269</v>
      </c>
      <c r="E90" s="14" t="s">
        <v>270</v>
      </c>
      <c r="F90" s="12" t="s">
        <v>13</v>
      </c>
      <c r="G90" s="15" t="s">
        <v>271</v>
      </c>
    </row>
    <row r="91" ht="128.25" spans="1:7">
      <c r="A91" s="12">
        <v>73</v>
      </c>
      <c r="B91" s="12" t="s">
        <v>22</v>
      </c>
      <c r="C91" s="12" t="s">
        <v>51</v>
      </c>
      <c r="D91" s="29" t="s">
        <v>272</v>
      </c>
      <c r="E91" s="14" t="s">
        <v>273</v>
      </c>
      <c r="F91" s="12" t="s">
        <v>13</v>
      </c>
      <c r="G91" s="15" t="s">
        <v>274</v>
      </c>
    </row>
    <row r="92" ht="128.25" spans="1:8">
      <c r="A92" s="12">
        <v>74</v>
      </c>
      <c r="B92" s="12" t="s">
        <v>22</v>
      </c>
      <c r="C92" s="12" t="s">
        <v>51</v>
      </c>
      <c r="D92" s="29" t="s">
        <v>275</v>
      </c>
      <c r="E92" s="14" t="s">
        <v>276</v>
      </c>
      <c r="F92" s="12" t="s">
        <v>13</v>
      </c>
      <c r="G92" s="15" t="s">
        <v>277</v>
      </c>
      <c r="H92" s="1" t="s">
        <v>55</v>
      </c>
    </row>
    <row r="93" ht="128.25" spans="1:8">
      <c r="A93" s="12">
        <v>75</v>
      </c>
      <c r="B93" s="12" t="s">
        <v>22</v>
      </c>
      <c r="C93" s="12" t="s">
        <v>51</v>
      </c>
      <c r="D93" s="29" t="s">
        <v>278</v>
      </c>
      <c r="E93" s="14" t="s">
        <v>279</v>
      </c>
      <c r="F93" s="12" t="s">
        <v>13</v>
      </c>
      <c r="G93" s="15" t="s">
        <v>280</v>
      </c>
      <c r="H93" s="1" t="s">
        <v>55</v>
      </c>
    </row>
    <row r="94" ht="128.25" spans="1:8">
      <c r="A94" s="12">
        <v>76</v>
      </c>
      <c r="B94" s="12" t="s">
        <v>22</v>
      </c>
      <c r="C94" s="12" t="s">
        <v>51</v>
      </c>
      <c r="D94" s="29" t="s">
        <v>281</v>
      </c>
      <c r="E94" s="14" t="s">
        <v>282</v>
      </c>
      <c r="F94" s="12" t="s">
        <v>13</v>
      </c>
      <c r="G94" s="15" t="s">
        <v>283</v>
      </c>
      <c r="H94" s="1" t="s">
        <v>55</v>
      </c>
    </row>
    <row r="95" ht="250" customHeight="1" spans="1:8">
      <c r="A95" s="12">
        <v>77</v>
      </c>
      <c r="B95" s="12" t="s">
        <v>22</v>
      </c>
      <c r="C95" s="12" t="s">
        <v>51</v>
      </c>
      <c r="D95" s="29" t="s">
        <v>284</v>
      </c>
      <c r="E95" s="14" t="s">
        <v>285</v>
      </c>
      <c r="F95" s="12" t="s">
        <v>13</v>
      </c>
      <c r="G95" s="15" t="s">
        <v>286</v>
      </c>
      <c r="H95" s="1" t="s">
        <v>55</v>
      </c>
    </row>
    <row r="96" ht="158" customHeight="1" spans="1:7">
      <c r="A96" s="12">
        <v>78</v>
      </c>
      <c r="B96" s="12" t="s">
        <v>22</v>
      </c>
      <c r="C96" s="12" t="s">
        <v>51</v>
      </c>
      <c r="D96" s="29" t="s">
        <v>287</v>
      </c>
      <c r="E96" s="14" t="s">
        <v>288</v>
      </c>
      <c r="F96" s="12" t="s">
        <v>13</v>
      </c>
      <c r="G96" s="15" t="s">
        <v>289</v>
      </c>
    </row>
    <row r="97" ht="141" customHeight="1" spans="1:7">
      <c r="A97" s="12">
        <v>79</v>
      </c>
      <c r="B97" s="12" t="s">
        <v>22</v>
      </c>
      <c r="C97" s="12" t="s">
        <v>51</v>
      </c>
      <c r="D97" s="29" t="s">
        <v>290</v>
      </c>
      <c r="E97" s="14" t="s">
        <v>291</v>
      </c>
      <c r="F97" s="12" t="s">
        <v>13</v>
      </c>
      <c r="G97" s="15" t="s">
        <v>292</v>
      </c>
    </row>
    <row r="98" ht="166" customHeight="1" spans="1:7">
      <c r="A98" s="12">
        <v>80</v>
      </c>
      <c r="B98" s="12" t="s">
        <v>22</v>
      </c>
      <c r="C98" s="12" t="s">
        <v>51</v>
      </c>
      <c r="D98" s="29" t="s">
        <v>293</v>
      </c>
      <c r="E98" s="14" t="s">
        <v>294</v>
      </c>
      <c r="F98" s="12" t="s">
        <v>13</v>
      </c>
      <c r="G98" s="15" t="s">
        <v>295</v>
      </c>
    </row>
    <row r="99" ht="158" customHeight="1" spans="1:7">
      <c r="A99" s="12">
        <v>81</v>
      </c>
      <c r="B99" s="12" t="s">
        <v>22</v>
      </c>
      <c r="C99" s="12" t="s">
        <v>51</v>
      </c>
      <c r="D99" s="29" t="s">
        <v>296</v>
      </c>
      <c r="E99" s="14" t="s">
        <v>297</v>
      </c>
      <c r="F99" s="12" t="s">
        <v>13</v>
      </c>
      <c r="G99" s="15" t="s">
        <v>298</v>
      </c>
    </row>
    <row r="100" ht="144" customHeight="1" spans="1:8">
      <c r="A100" s="12">
        <v>82</v>
      </c>
      <c r="B100" s="12" t="s">
        <v>22</v>
      </c>
      <c r="C100" s="12" t="s">
        <v>51</v>
      </c>
      <c r="D100" s="29" t="s">
        <v>299</v>
      </c>
      <c r="E100" s="14" t="s">
        <v>300</v>
      </c>
      <c r="F100" s="12" t="s">
        <v>13</v>
      </c>
      <c r="G100" s="14" t="s">
        <v>301</v>
      </c>
      <c r="H100" s="1" t="s">
        <v>55</v>
      </c>
    </row>
    <row r="101" ht="131" customHeight="1" spans="1:7">
      <c r="A101" s="12">
        <v>83</v>
      </c>
      <c r="B101" s="12" t="s">
        <v>22</v>
      </c>
      <c r="C101" s="12" t="s">
        <v>51</v>
      </c>
      <c r="D101" s="29" t="s">
        <v>302</v>
      </c>
      <c r="E101" s="14" t="s">
        <v>303</v>
      </c>
      <c r="F101" s="12" t="s">
        <v>13</v>
      </c>
      <c r="G101" s="15" t="s">
        <v>304</v>
      </c>
    </row>
    <row r="102" ht="177" customHeight="1" spans="1:8">
      <c r="A102" s="12">
        <v>84</v>
      </c>
      <c r="B102" s="12" t="s">
        <v>22</v>
      </c>
      <c r="C102" s="12" t="s">
        <v>51</v>
      </c>
      <c r="D102" s="29" t="s">
        <v>305</v>
      </c>
      <c r="E102" s="14" t="s">
        <v>306</v>
      </c>
      <c r="F102" s="12" t="s">
        <v>13</v>
      </c>
      <c r="G102" s="14" t="s">
        <v>307</v>
      </c>
      <c r="H102" s="1" t="s">
        <v>55</v>
      </c>
    </row>
    <row r="103" ht="170" customHeight="1" spans="1:7">
      <c r="A103" s="12">
        <v>85</v>
      </c>
      <c r="B103" s="12" t="s">
        <v>22</v>
      </c>
      <c r="C103" s="12" t="s">
        <v>51</v>
      </c>
      <c r="D103" s="29" t="s">
        <v>308</v>
      </c>
      <c r="E103" s="14" t="s">
        <v>309</v>
      </c>
      <c r="F103" s="12" t="s">
        <v>13</v>
      </c>
      <c r="G103" s="15" t="s">
        <v>310</v>
      </c>
    </row>
    <row r="104" ht="154" customHeight="1" spans="1:7">
      <c r="A104" s="12">
        <v>86</v>
      </c>
      <c r="B104" s="12" t="s">
        <v>22</v>
      </c>
      <c r="C104" s="12" t="s">
        <v>51</v>
      </c>
      <c r="D104" s="29" t="s">
        <v>311</v>
      </c>
      <c r="E104" s="14" t="s">
        <v>312</v>
      </c>
      <c r="F104" s="12" t="s">
        <v>13</v>
      </c>
      <c r="G104" s="15" t="s">
        <v>313</v>
      </c>
    </row>
    <row r="105" ht="143" customHeight="1" spans="1:7">
      <c r="A105" s="12">
        <v>87</v>
      </c>
      <c r="B105" s="12" t="s">
        <v>22</v>
      </c>
      <c r="C105" s="12" t="s">
        <v>51</v>
      </c>
      <c r="D105" s="29" t="s">
        <v>314</v>
      </c>
      <c r="E105" s="14" t="s">
        <v>315</v>
      </c>
      <c r="F105" s="12" t="s">
        <v>13</v>
      </c>
      <c r="G105" s="14" t="s">
        <v>316</v>
      </c>
    </row>
    <row r="106" ht="142.5" spans="1:7">
      <c r="A106" s="12">
        <v>88</v>
      </c>
      <c r="B106" s="12" t="s">
        <v>22</v>
      </c>
      <c r="C106" s="12" t="s">
        <v>51</v>
      </c>
      <c r="D106" s="29" t="s">
        <v>317</v>
      </c>
      <c r="E106" s="14" t="s">
        <v>318</v>
      </c>
      <c r="F106" s="12" t="s">
        <v>13</v>
      </c>
      <c r="G106" s="14" t="s">
        <v>319</v>
      </c>
    </row>
    <row r="107" ht="128.25" spans="1:7">
      <c r="A107" s="12">
        <v>89</v>
      </c>
      <c r="B107" s="12" t="s">
        <v>22</v>
      </c>
      <c r="C107" s="12" t="s">
        <v>51</v>
      </c>
      <c r="D107" s="29" t="s">
        <v>320</v>
      </c>
      <c r="E107" s="14" t="s">
        <v>321</v>
      </c>
      <c r="F107" s="12" t="s">
        <v>13</v>
      </c>
      <c r="G107" s="14" t="s">
        <v>322</v>
      </c>
    </row>
    <row r="108" ht="128.25" spans="1:7">
      <c r="A108" s="12">
        <v>90</v>
      </c>
      <c r="B108" s="12" t="s">
        <v>22</v>
      </c>
      <c r="C108" s="12" t="s">
        <v>51</v>
      </c>
      <c r="D108" s="29" t="s">
        <v>323</v>
      </c>
      <c r="E108" s="14" t="s">
        <v>324</v>
      </c>
      <c r="F108" s="12" t="s">
        <v>13</v>
      </c>
      <c r="G108" s="15" t="s">
        <v>325</v>
      </c>
    </row>
    <row r="109" ht="170" customHeight="1" spans="1:7">
      <c r="A109" s="12">
        <v>91</v>
      </c>
      <c r="B109" s="12" t="s">
        <v>22</v>
      </c>
      <c r="C109" s="12" t="s">
        <v>51</v>
      </c>
      <c r="D109" s="29" t="s">
        <v>326</v>
      </c>
      <c r="E109" s="14" t="s">
        <v>327</v>
      </c>
      <c r="F109" s="12" t="s">
        <v>13</v>
      </c>
      <c r="G109" s="15" t="s">
        <v>328</v>
      </c>
    </row>
    <row r="110" ht="161" customHeight="1" spans="1:7">
      <c r="A110" s="12">
        <v>92</v>
      </c>
      <c r="B110" s="12" t="s">
        <v>22</v>
      </c>
      <c r="C110" s="12" t="s">
        <v>51</v>
      </c>
      <c r="D110" s="29" t="s">
        <v>329</v>
      </c>
      <c r="E110" s="14" t="s">
        <v>330</v>
      </c>
      <c r="F110" s="12" t="s">
        <v>13</v>
      </c>
      <c r="G110" s="15" t="s">
        <v>331</v>
      </c>
    </row>
    <row r="111" ht="125" customHeight="1" spans="1:7">
      <c r="A111" s="12">
        <v>93</v>
      </c>
      <c r="B111" s="12" t="s">
        <v>22</v>
      </c>
      <c r="C111" s="12" t="s">
        <v>51</v>
      </c>
      <c r="D111" s="29" t="s">
        <v>332</v>
      </c>
      <c r="E111" s="14" t="s">
        <v>333</v>
      </c>
      <c r="F111" s="12" t="s">
        <v>13</v>
      </c>
      <c r="G111" s="15" t="s">
        <v>334</v>
      </c>
    </row>
    <row r="112" ht="140" customHeight="1" spans="1:7">
      <c r="A112" s="12">
        <v>94</v>
      </c>
      <c r="B112" s="12" t="s">
        <v>22</v>
      </c>
      <c r="C112" s="12" t="s">
        <v>51</v>
      </c>
      <c r="D112" s="29" t="s">
        <v>335</v>
      </c>
      <c r="E112" s="14" t="s">
        <v>336</v>
      </c>
      <c r="F112" s="12" t="s">
        <v>13</v>
      </c>
      <c r="G112" s="14" t="s">
        <v>337</v>
      </c>
    </row>
    <row r="113" ht="140" customHeight="1" spans="1:7">
      <c r="A113" s="12">
        <v>95</v>
      </c>
      <c r="B113" s="12" t="s">
        <v>22</v>
      </c>
      <c r="C113" s="12" t="s">
        <v>51</v>
      </c>
      <c r="D113" s="29" t="s">
        <v>338</v>
      </c>
      <c r="E113" s="14" t="s">
        <v>339</v>
      </c>
      <c r="F113" s="12" t="s">
        <v>13</v>
      </c>
      <c r="G113" s="14" t="s">
        <v>340</v>
      </c>
    </row>
    <row r="114" ht="149" customHeight="1" spans="1:7">
      <c r="A114" s="12">
        <v>96</v>
      </c>
      <c r="B114" s="12" t="s">
        <v>22</v>
      </c>
      <c r="C114" s="12" t="s">
        <v>51</v>
      </c>
      <c r="D114" s="29" t="s">
        <v>341</v>
      </c>
      <c r="E114" s="14" t="s">
        <v>342</v>
      </c>
      <c r="F114" s="12" t="s">
        <v>13</v>
      </c>
      <c r="G114" s="15" t="s">
        <v>343</v>
      </c>
    </row>
    <row r="115" ht="142" customHeight="1" spans="1:7">
      <c r="A115" s="12">
        <v>97</v>
      </c>
      <c r="B115" s="12" t="s">
        <v>22</v>
      </c>
      <c r="C115" s="12" t="s">
        <v>51</v>
      </c>
      <c r="D115" s="29" t="s">
        <v>344</v>
      </c>
      <c r="E115" s="14" t="s">
        <v>345</v>
      </c>
      <c r="F115" s="12" t="s">
        <v>13</v>
      </c>
      <c r="G115" s="15" t="s">
        <v>346</v>
      </c>
    </row>
    <row r="116" ht="136" customHeight="1" spans="1:7">
      <c r="A116" s="12">
        <v>98</v>
      </c>
      <c r="B116" s="12" t="s">
        <v>22</v>
      </c>
      <c r="C116" s="12" t="s">
        <v>51</v>
      </c>
      <c r="D116" s="29" t="s">
        <v>347</v>
      </c>
      <c r="E116" s="14" t="s">
        <v>348</v>
      </c>
      <c r="F116" s="12" t="s">
        <v>13</v>
      </c>
      <c r="G116" s="15" t="s">
        <v>349</v>
      </c>
    </row>
    <row r="117" ht="145" customHeight="1" spans="1:7">
      <c r="A117" s="12">
        <v>99</v>
      </c>
      <c r="B117" s="12" t="s">
        <v>22</v>
      </c>
      <c r="C117" s="12" t="s">
        <v>51</v>
      </c>
      <c r="D117" s="29" t="s">
        <v>350</v>
      </c>
      <c r="E117" s="14" t="s">
        <v>351</v>
      </c>
      <c r="F117" s="12" t="s">
        <v>13</v>
      </c>
      <c r="G117" s="15" t="s">
        <v>352</v>
      </c>
    </row>
    <row r="118" ht="128.25" spans="1:7">
      <c r="A118" s="12">
        <v>100</v>
      </c>
      <c r="B118" s="12" t="s">
        <v>22</v>
      </c>
      <c r="C118" s="12" t="s">
        <v>51</v>
      </c>
      <c r="D118" s="29" t="s">
        <v>353</v>
      </c>
      <c r="E118" s="14" t="s">
        <v>354</v>
      </c>
      <c r="F118" s="12" t="s">
        <v>13</v>
      </c>
      <c r="G118" s="15" t="s">
        <v>355</v>
      </c>
    </row>
    <row r="119" ht="128.25" spans="1:7">
      <c r="A119" s="12">
        <v>101</v>
      </c>
      <c r="B119" s="12" t="s">
        <v>22</v>
      </c>
      <c r="C119" s="12" t="s">
        <v>51</v>
      </c>
      <c r="D119" s="29" t="s">
        <v>356</v>
      </c>
      <c r="E119" s="14" t="s">
        <v>357</v>
      </c>
      <c r="F119" s="12" t="s">
        <v>13</v>
      </c>
      <c r="G119" s="15" t="s">
        <v>358</v>
      </c>
    </row>
    <row r="120" ht="128.25" spans="1:7">
      <c r="A120" s="12">
        <v>102</v>
      </c>
      <c r="B120" s="12" t="s">
        <v>22</v>
      </c>
      <c r="C120" s="12" t="s">
        <v>51</v>
      </c>
      <c r="D120" s="29" t="s">
        <v>359</v>
      </c>
      <c r="E120" s="14" t="s">
        <v>360</v>
      </c>
      <c r="F120" s="12" t="s">
        <v>13</v>
      </c>
      <c r="G120" s="15" t="s">
        <v>361</v>
      </c>
    </row>
    <row r="121" ht="172" customHeight="1" spans="1:7">
      <c r="A121" s="12">
        <v>103</v>
      </c>
      <c r="B121" s="12" t="s">
        <v>22</v>
      </c>
      <c r="C121" s="12" t="s">
        <v>51</v>
      </c>
      <c r="D121" s="29" t="s">
        <v>362</v>
      </c>
      <c r="E121" s="14" t="s">
        <v>363</v>
      </c>
      <c r="F121" s="12" t="s">
        <v>13</v>
      </c>
      <c r="G121" s="15" t="s">
        <v>364</v>
      </c>
    </row>
    <row r="122" ht="153" customHeight="1" spans="1:7">
      <c r="A122" s="12">
        <v>104</v>
      </c>
      <c r="B122" s="12" t="s">
        <v>22</v>
      </c>
      <c r="C122" s="12" t="s">
        <v>51</v>
      </c>
      <c r="D122" s="29" t="s">
        <v>365</v>
      </c>
      <c r="E122" s="14" t="s">
        <v>366</v>
      </c>
      <c r="F122" s="12" t="s">
        <v>13</v>
      </c>
      <c r="G122" s="15" t="s">
        <v>367</v>
      </c>
    </row>
    <row r="123" ht="144" customHeight="1" spans="1:7">
      <c r="A123" s="12">
        <v>105</v>
      </c>
      <c r="B123" s="12" t="s">
        <v>22</v>
      </c>
      <c r="C123" s="12" t="s">
        <v>51</v>
      </c>
      <c r="D123" s="29" t="s">
        <v>368</v>
      </c>
      <c r="E123" s="14" t="s">
        <v>369</v>
      </c>
      <c r="F123" s="12" t="s">
        <v>13</v>
      </c>
      <c r="G123" s="15" t="s">
        <v>370</v>
      </c>
    </row>
    <row r="124" ht="148" customHeight="1" spans="1:7">
      <c r="A124" s="12">
        <v>106</v>
      </c>
      <c r="B124" s="12" t="s">
        <v>22</v>
      </c>
      <c r="C124" s="12" t="s">
        <v>51</v>
      </c>
      <c r="D124" s="29" t="s">
        <v>371</v>
      </c>
      <c r="E124" s="14" t="s">
        <v>372</v>
      </c>
      <c r="F124" s="12" t="s">
        <v>13</v>
      </c>
      <c r="G124" s="15" t="s">
        <v>373</v>
      </c>
    </row>
    <row r="125" ht="136" customHeight="1" spans="1:7">
      <c r="A125" s="12">
        <v>107</v>
      </c>
      <c r="B125" s="12" t="s">
        <v>22</v>
      </c>
      <c r="C125" s="12" t="s">
        <v>51</v>
      </c>
      <c r="D125" s="29" t="s">
        <v>374</v>
      </c>
      <c r="E125" s="14" t="s">
        <v>375</v>
      </c>
      <c r="F125" s="12" t="s">
        <v>13</v>
      </c>
      <c r="G125" s="15" t="s">
        <v>376</v>
      </c>
    </row>
    <row r="126" ht="176" customHeight="1" spans="1:7">
      <c r="A126" s="12">
        <v>108</v>
      </c>
      <c r="B126" s="12" t="s">
        <v>22</v>
      </c>
      <c r="C126" s="12" t="s">
        <v>51</v>
      </c>
      <c r="D126" s="29" t="s">
        <v>377</v>
      </c>
      <c r="E126" s="14" t="s">
        <v>378</v>
      </c>
      <c r="F126" s="12" t="s">
        <v>13</v>
      </c>
      <c r="G126" s="15" t="s">
        <v>379</v>
      </c>
    </row>
    <row r="127" ht="143" customHeight="1" spans="1:7">
      <c r="A127" s="12">
        <v>109</v>
      </c>
      <c r="B127" s="12" t="s">
        <v>22</v>
      </c>
      <c r="C127" s="12" t="s">
        <v>51</v>
      </c>
      <c r="D127" s="29" t="s">
        <v>380</v>
      </c>
      <c r="E127" s="14" t="s">
        <v>381</v>
      </c>
      <c r="F127" s="12" t="s">
        <v>13</v>
      </c>
      <c r="G127" s="15" t="s">
        <v>382</v>
      </c>
    </row>
    <row r="128" ht="149" customHeight="1" spans="1:7">
      <c r="A128" s="12">
        <v>110</v>
      </c>
      <c r="B128" s="12" t="s">
        <v>22</v>
      </c>
      <c r="C128" s="12" t="s">
        <v>51</v>
      </c>
      <c r="D128" s="29" t="s">
        <v>383</v>
      </c>
      <c r="E128" s="14" t="s">
        <v>384</v>
      </c>
      <c r="F128" s="12" t="s">
        <v>13</v>
      </c>
      <c r="G128" s="15" t="s">
        <v>385</v>
      </c>
    </row>
    <row r="129" ht="156" customHeight="1" spans="1:7">
      <c r="A129" s="12">
        <v>111</v>
      </c>
      <c r="B129" s="12" t="s">
        <v>22</v>
      </c>
      <c r="C129" s="12" t="s">
        <v>51</v>
      </c>
      <c r="D129" s="29" t="s">
        <v>386</v>
      </c>
      <c r="E129" s="14" t="s">
        <v>387</v>
      </c>
      <c r="F129" s="12" t="s">
        <v>13</v>
      </c>
      <c r="G129" s="15" t="s">
        <v>388</v>
      </c>
    </row>
    <row r="130" ht="138" customHeight="1" spans="1:7">
      <c r="A130" s="12">
        <v>112</v>
      </c>
      <c r="B130" s="12" t="s">
        <v>22</v>
      </c>
      <c r="C130" s="12" t="s">
        <v>51</v>
      </c>
      <c r="D130" s="29" t="s">
        <v>389</v>
      </c>
      <c r="E130" s="14" t="s">
        <v>390</v>
      </c>
      <c r="F130" s="12" t="s">
        <v>13</v>
      </c>
      <c r="G130" s="15" t="s">
        <v>391</v>
      </c>
    </row>
    <row r="131" ht="141" customHeight="1" spans="1:7">
      <c r="A131" s="12">
        <v>113</v>
      </c>
      <c r="B131" s="12" t="s">
        <v>22</v>
      </c>
      <c r="C131" s="12" t="s">
        <v>51</v>
      </c>
      <c r="D131" s="29" t="s">
        <v>392</v>
      </c>
      <c r="E131" s="14" t="s">
        <v>393</v>
      </c>
      <c r="F131" s="12" t="s">
        <v>13</v>
      </c>
      <c r="G131" s="15" t="s">
        <v>394</v>
      </c>
    </row>
    <row r="132" ht="153" customHeight="1" spans="1:7">
      <c r="A132" s="12">
        <v>114</v>
      </c>
      <c r="B132" s="12" t="s">
        <v>22</v>
      </c>
      <c r="C132" s="12" t="s">
        <v>51</v>
      </c>
      <c r="D132" s="29" t="s">
        <v>395</v>
      </c>
      <c r="E132" s="14" t="s">
        <v>396</v>
      </c>
      <c r="F132" s="12" t="s">
        <v>13</v>
      </c>
      <c r="G132" s="15" t="s">
        <v>397</v>
      </c>
    </row>
    <row r="133" ht="181" customHeight="1" spans="1:7">
      <c r="A133" s="12">
        <v>115</v>
      </c>
      <c r="B133" s="12" t="s">
        <v>22</v>
      </c>
      <c r="C133" s="12" t="s">
        <v>51</v>
      </c>
      <c r="D133" s="29" t="s">
        <v>398</v>
      </c>
      <c r="E133" s="14" t="s">
        <v>399</v>
      </c>
      <c r="F133" s="12" t="s">
        <v>13</v>
      </c>
      <c r="G133" s="15" t="s">
        <v>400</v>
      </c>
    </row>
    <row r="134" ht="144" customHeight="1" spans="1:7">
      <c r="A134" s="12">
        <v>116</v>
      </c>
      <c r="B134" s="12" t="s">
        <v>22</v>
      </c>
      <c r="C134" s="12" t="s">
        <v>51</v>
      </c>
      <c r="D134" s="29" t="s">
        <v>401</v>
      </c>
      <c r="E134" s="14" t="s">
        <v>402</v>
      </c>
      <c r="F134" s="12" t="s">
        <v>13</v>
      </c>
      <c r="G134" s="15" t="s">
        <v>403</v>
      </c>
    </row>
    <row r="135" ht="131" customHeight="1" spans="1:7">
      <c r="A135" s="12">
        <v>117</v>
      </c>
      <c r="B135" s="12" t="s">
        <v>22</v>
      </c>
      <c r="C135" s="12" t="s">
        <v>51</v>
      </c>
      <c r="D135" s="29" t="s">
        <v>404</v>
      </c>
      <c r="E135" s="14" t="s">
        <v>405</v>
      </c>
      <c r="F135" s="12" t="s">
        <v>13</v>
      </c>
      <c r="G135" s="15" t="s">
        <v>406</v>
      </c>
    </row>
    <row r="136" ht="128.25" spans="1:7">
      <c r="A136" s="12">
        <v>118</v>
      </c>
      <c r="B136" s="12" t="s">
        <v>22</v>
      </c>
      <c r="C136" s="12" t="s">
        <v>51</v>
      </c>
      <c r="D136" s="29" t="s">
        <v>407</v>
      </c>
      <c r="E136" s="14" t="s">
        <v>408</v>
      </c>
      <c r="F136" s="12" t="s">
        <v>13</v>
      </c>
      <c r="G136" s="14" t="s">
        <v>409</v>
      </c>
    </row>
    <row r="137" ht="160" customHeight="1" spans="1:7">
      <c r="A137" s="12">
        <v>119</v>
      </c>
      <c r="B137" s="12" t="s">
        <v>22</v>
      </c>
      <c r="C137" s="12" t="s">
        <v>51</v>
      </c>
      <c r="D137" s="29" t="s">
        <v>410</v>
      </c>
      <c r="E137" s="14" t="s">
        <v>411</v>
      </c>
      <c r="F137" s="12" t="s">
        <v>13</v>
      </c>
      <c r="G137" s="15" t="s">
        <v>412</v>
      </c>
    </row>
    <row r="138" ht="136" customHeight="1" spans="1:7">
      <c r="A138" s="12">
        <v>120</v>
      </c>
      <c r="B138" s="12" t="s">
        <v>22</v>
      </c>
      <c r="C138" s="12" t="s">
        <v>51</v>
      </c>
      <c r="D138" s="29" t="s">
        <v>413</v>
      </c>
      <c r="E138" s="14" t="s">
        <v>414</v>
      </c>
      <c r="F138" s="12" t="s">
        <v>13</v>
      </c>
      <c r="G138" s="15" t="s">
        <v>415</v>
      </c>
    </row>
    <row r="139" ht="149" customHeight="1" spans="1:7">
      <c r="A139" s="12">
        <v>121</v>
      </c>
      <c r="B139" s="12" t="s">
        <v>22</v>
      </c>
      <c r="C139" s="12" t="s">
        <v>51</v>
      </c>
      <c r="D139" s="29" t="s">
        <v>416</v>
      </c>
      <c r="E139" s="14" t="s">
        <v>417</v>
      </c>
      <c r="F139" s="12" t="s">
        <v>13</v>
      </c>
      <c r="G139" s="14" t="s">
        <v>418</v>
      </c>
    </row>
    <row r="140" ht="152" customHeight="1" spans="1:7">
      <c r="A140" s="12">
        <v>122</v>
      </c>
      <c r="B140" s="12" t="s">
        <v>22</v>
      </c>
      <c r="C140" s="12" t="s">
        <v>51</v>
      </c>
      <c r="D140" s="29" t="s">
        <v>419</v>
      </c>
      <c r="E140" s="14" t="s">
        <v>420</v>
      </c>
      <c r="F140" s="12" t="s">
        <v>13</v>
      </c>
      <c r="G140" s="15" t="s">
        <v>421</v>
      </c>
    </row>
    <row r="141" ht="131" customHeight="1" spans="1:7">
      <c r="A141" s="12">
        <v>123</v>
      </c>
      <c r="B141" s="12" t="s">
        <v>22</v>
      </c>
      <c r="C141" s="12" t="s">
        <v>51</v>
      </c>
      <c r="D141" s="29" t="s">
        <v>422</v>
      </c>
      <c r="E141" s="14" t="s">
        <v>423</v>
      </c>
      <c r="F141" s="12" t="s">
        <v>13</v>
      </c>
      <c r="G141" s="15" t="s">
        <v>424</v>
      </c>
    </row>
    <row r="142" ht="157" customHeight="1" spans="1:7">
      <c r="A142" s="12">
        <v>124</v>
      </c>
      <c r="B142" s="12" t="s">
        <v>22</v>
      </c>
      <c r="C142" s="12" t="s">
        <v>51</v>
      </c>
      <c r="D142" s="29" t="s">
        <v>425</v>
      </c>
      <c r="E142" s="14" t="s">
        <v>426</v>
      </c>
      <c r="F142" s="12" t="s">
        <v>13</v>
      </c>
      <c r="G142" s="15" t="s">
        <v>427</v>
      </c>
    </row>
    <row r="143" ht="127" customHeight="1" spans="1:7">
      <c r="A143" s="12">
        <v>125</v>
      </c>
      <c r="B143" s="12" t="s">
        <v>22</v>
      </c>
      <c r="C143" s="12" t="s">
        <v>51</v>
      </c>
      <c r="D143" s="29" t="s">
        <v>428</v>
      </c>
      <c r="E143" s="14" t="s">
        <v>429</v>
      </c>
      <c r="F143" s="12" t="s">
        <v>13</v>
      </c>
      <c r="G143" s="15" t="s">
        <v>430</v>
      </c>
    </row>
    <row r="144" ht="132" customHeight="1" spans="1:7">
      <c r="A144" s="12">
        <v>126</v>
      </c>
      <c r="B144" s="12" t="s">
        <v>22</v>
      </c>
      <c r="C144" s="12" t="s">
        <v>51</v>
      </c>
      <c r="D144" s="29" t="s">
        <v>431</v>
      </c>
      <c r="E144" s="14" t="s">
        <v>432</v>
      </c>
      <c r="F144" s="12" t="s">
        <v>13</v>
      </c>
      <c r="G144" s="15" t="s">
        <v>433</v>
      </c>
    </row>
    <row r="145" ht="129" customHeight="1" spans="1:7">
      <c r="A145" s="12">
        <v>127</v>
      </c>
      <c r="B145" s="12" t="s">
        <v>22</v>
      </c>
      <c r="C145" s="12" t="s">
        <v>51</v>
      </c>
      <c r="D145" s="29" t="s">
        <v>434</v>
      </c>
      <c r="E145" s="14" t="s">
        <v>435</v>
      </c>
      <c r="F145" s="12" t="s">
        <v>13</v>
      </c>
      <c r="G145" s="15" t="s">
        <v>436</v>
      </c>
    </row>
    <row r="146" ht="142" customHeight="1" spans="1:7">
      <c r="A146" s="12">
        <v>128</v>
      </c>
      <c r="B146" s="12" t="s">
        <v>22</v>
      </c>
      <c r="C146" s="12" t="s">
        <v>51</v>
      </c>
      <c r="D146" s="29" t="s">
        <v>437</v>
      </c>
      <c r="E146" s="14" t="s">
        <v>438</v>
      </c>
      <c r="F146" s="12" t="s">
        <v>13</v>
      </c>
      <c r="G146" s="15" t="s">
        <v>439</v>
      </c>
    </row>
    <row r="147" ht="137" customHeight="1" spans="1:7">
      <c r="A147" s="12">
        <v>129</v>
      </c>
      <c r="B147" s="12" t="s">
        <v>22</v>
      </c>
      <c r="C147" s="12" t="s">
        <v>51</v>
      </c>
      <c r="D147" s="29" t="s">
        <v>440</v>
      </c>
      <c r="E147" s="14" t="s">
        <v>441</v>
      </c>
      <c r="F147" s="12" t="s">
        <v>13</v>
      </c>
      <c r="G147" s="15" t="s">
        <v>442</v>
      </c>
    </row>
    <row r="148" ht="136" customHeight="1" spans="1:7">
      <c r="A148" s="12">
        <v>130</v>
      </c>
      <c r="B148" s="12" t="s">
        <v>22</v>
      </c>
      <c r="C148" s="12" t="s">
        <v>51</v>
      </c>
      <c r="D148" s="29" t="s">
        <v>443</v>
      </c>
      <c r="E148" s="14" t="s">
        <v>444</v>
      </c>
      <c r="F148" s="12" t="s">
        <v>13</v>
      </c>
      <c r="G148" s="15" t="s">
        <v>445</v>
      </c>
    </row>
    <row r="149" ht="139" customHeight="1" spans="1:7">
      <c r="A149" s="12">
        <v>131</v>
      </c>
      <c r="B149" s="12" t="s">
        <v>22</v>
      </c>
      <c r="C149" s="12" t="s">
        <v>51</v>
      </c>
      <c r="D149" s="29" t="s">
        <v>446</v>
      </c>
      <c r="E149" s="14" t="s">
        <v>447</v>
      </c>
      <c r="F149" s="12" t="s">
        <v>13</v>
      </c>
      <c r="G149" s="15" t="s">
        <v>448</v>
      </c>
    </row>
    <row r="150" ht="161" customHeight="1" spans="1:7">
      <c r="A150" s="12">
        <v>132</v>
      </c>
      <c r="B150" s="12" t="s">
        <v>22</v>
      </c>
      <c r="C150" s="12" t="s">
        <v>51</v>
      </c>
      <c r="D150" s="29" t="s">
        <v>449</v>
      </c>
      <c r="E150" s="14" t="s">
        <v>450</v>
      </c>
      <c r="F150" s="12" t="s">
        <v>13</v>
      </c>
      <c r="G150" s="14" t="s">
        <v>451</v>
      </c>
    </row>
    <row r="151" ht="128.25" spans="1:7">
      <c r="A151" s="12">
        <v>133</v>
      </c>
      <c r="B151" s="12" t="s">
        <v>22</v>
      </c>
      <c r="C151" s="12" t="s">
        <v>51</v>
      </c>
      <c r="D151" s="29" t="s">
        <v>452</v>
      </c>
      <c r="E151" s="14" t="s">
        <v>453</v>
      </c>
      <c r="F151" s="12" t="s">
        <v>13</v>
      </c>
      <c r="G151" s="14" t="s">
        <v>454</v>
      </c>
    </row>
    <row r="152" ht="114" spans="1:7">
      <c r="A152" s="12">
        <v>134</v>
      </c>
      <c r="B152" s="12" t="s">
        <v>22</v>
      </c>
      <c r="C152" s="12" t="s">
        <v>51</v>
      </c>
      <c r="D152" s="29" t="s">
        <v>455</v>
      </c>
      <c r="E152" s="14" t="s">
        <v>456</v>
      </c>
      <c r="F152" s="12" t="s">
        <v>13</v>
      </c>
      <c r="G152" s="15" t="s">
        <v>457</v>
      </c>
    </row>
    <row r="153" ht="99.75" spans="1:7">
      <c r="A153" s="12">
        <v>135</v>
      </c>
      <c r="B153" s="12" t="s">
        <v>22</v>
      </c>
      <c r="C153" s="12" t="s">
        <v>51</v>
      </c>
      <c r="D153" s="29" t="s">
        <v>458</v>
      </c>
      <c r="E153" s="14" t="s">
        <v>459</v>
      </c>
      <c r="F153" s="12" t="s">
        <v>13</v>
      </c>
      <c r="G153" s="15" t="s">
        <v>460</v>
      </c>
    </row>
    <row r="154" ht="128.25" spans="1:7">
      <c r="A154" s="12">
        <v>136</v>
      </c>
      <c r="B154" s="12" t="s">
        <v>22</v>
      </c>
      <c r="C154" s="12" t="s">
        <v>51</v>
      </c>
      <c r="D154" s="29" t="s">
        <v>461</v>
      </c>
      <c r="E154" s="14" t="s">
        <v>462</v>
      </c>
      <c r="F154" s="12" t="s">
        <v>13</v>
      </c>
      <c r="G154" s="15" t="s">
        <v>463</v>
      </c>
    </row>
    <row r="155" ht="128.25" spans="1:7">
      <c r="A155" s="12">
        <v>137</v>
      </c>
      <c r="B155" s="12" t="s">
        <v>22</v>
      </c>
      <c r="C155" s="12" t="s">
        <v>51</v>
      </c>
      <c r="D155" s="29" t="s">
        <v>464</v>
      </c>
      <c r="E155" s="14" t="s">
        <v>465</v>
      </c>
      <c r="F155" s="12" t="s">
        <v>13</v>
      </c>
      <c r="G155" s="15" t="s">
        <v>466</v>
      </c>
    </row>
    <row r="156" ht="99.75" spans="1:7">
      <c r="A156" s="12">
        <v>138</v>
      </c>
      <c r="B156" s="12" t="s">
        <v>22</v>
      </c>
      <c r="C156" s="12" t="s">
        <v>51</v>
      </c>
      <c r="D156" s="29" t="s">
        <v>467</v>
      </c>
      <c r="E156" s="14" t="s">
        <v>468</v>
      </c>
      <c r="F156" s="12" t="s">
        <v>13</v>
      </c>
      <c r="G156" s="15" t="s">
        <v>469</v>
      </c>
    </row>
    <row r="157" ht="99.75" spans="1:7">
      <c r="A157" s="12">
        <v>139</v>
      </c>
      <c r="B157" s="12" t="s">
        <v>22</v>
      </c>
      <c r="C157" s="12" t="s">
        <v>51</v>
      </c>
      <c r="D157" s="29" t="s">
        <v>470</v>
      </c>
      <c r="E157" s="14" t="s">
        <v>471</v>
      </c>
      <c r="F157" s="12" t="s">
        <v>13</v>
      </c>
      <c r="G157" s="15" t="s">
        <v>472</v>
      </c>
    </row>
    <row r="158" ht="99.75" spans="1:7">
      <c r="A158" s="12">
        <v>140</v>
      </c>
      <c r="B158" s="12" t="s">
        <v>22</v>
      </c>
      <c r="C158" s="12" t="s">
        <v>51</v>
      </c>
      <c r="D158" s="29" t="s">
        <v>473</v>
      </c>
      <c r="E158" s="14" t="s">
        <v>474</v>
      </c>
      <c r="F158" s="12" t="s">
        <v>13</v>
      </c>
      <c r="G158" s="15" t="s">
        <v>475</v>
      </c>
    </row>
    <row r="159" ht="99.75" spans="1:7">
      <c r="A159" s="12">
        <v>141</v>
      </c>
      <c r="B159" s="12" t="s">
        <v>22</v>
      </c>
      <c r="C159" s="12" t="s">
        <v>51</v>
      </c>
      <c r="D159" s="29" t="s">
        <v>476</v>
      </c>
      <c r="E159" s="14" t="s">
        <v>477</v>
      </c>
      <c r="F159" s="12" t="s">
        <v>13</v>
      </c>
      <c r="G159" s="15" t="s">
        <v>478</v>
      </c>
    </row>
    <row r="160" ht="99.75" spans="1:7">
      <c r="A160" s="12">
        <v>142</v>
      </c>
      <c r="B160" s="12" t="s">
        <v>22</v>
      </c>
      <c r="C160" s="12" t="s">
        <v>51</v>
      </c>
      <c r="D160" s="29" t="s">
        <v>479</v>
      </c>
      <c r="E160" s="14" t="s">
        <v>480</v>
      </c>
      <c r="F160" s="12" t="s">
        <v>13</v>
      </c>
      <c r="G160" s="15" t="s">
        <v>481</v>
      </c>
    </row>
    <row r="161" ht="99.75" spans="1:7">
      <c r="A161" s="12">
        <v>143</v>
      </c>
      <c r="B161" s="12" t="s">
        <v>22</v>
      </c>
      <c r="C161" s="12" t="s">
        <v>51</v>
      </c>
      <c r="D161" s="29" t="s">
        <v>482</v>
      </c>
      <c r="E161" s="14" t="s">
        <v>483</v>
      </c>
      <c r="F161" s="12" t="s">
        <v>13</v>
      </c>
      <c r="G161" s="15" t="s">
        <v>484</v>
      </c>
    </row>
    <row r="162" ht="128.25" spans="1:8">
      <c r="A162" s="12">
        <v>144</v>
      </c>
      <c r="B162" s="12" t="s">
        <v>22</v>
      </c>
      <c r="C162" s="12" t="s">
        <v>51</v>
      </c>
      <c r="D162" s="29" t="s">
        <v>485</v>
      </c>
      <c r="E162" s="14" t="s">
        <v>486</v>
      </c>
      <c r="F162" s="12" t="s">
        <v>13</v>
      </c>
      <c r="G162" s="14" t="s">
        <v>487</v>
      </c>
      <c r="H162" s="1" t="s">
        <v>55</v>
      </c>
    </row>
    <row r="163" ht="128.25" spans="1:7">
      <c r="A163" s="12">
        <v>145</v>
      </c>
      <c r="B163" s="12" t="s">
        <v>22</v>
      </c>
      <c r="C163" s="12" t="s">
        <v>51</v>
      </c>
      <c r="D163" s="29" t="s">
        <v>488</v>
      </c>
      <c r="E163" s="14" t="s">
        <v>489</v>
      </c>
      <c r="F163" s="12" t="s">
        <v>13</v>
      </c>
      <c r="G163" s="15" t="s">
        <v>490</v>
      </c>
    </row>
    <row r="164" ht="99.75" spans="1:7">
      <c r="A164" s="12">
        <v>146</v>
      </c>
      <c r="B164" s="12" t="s">
        <v>22</v>
      </c>
      <c r="C164" s="12" t="s">
        <v>51</v>
      </c>
      <c r="D164" s="29" t="s">
        <v>491</v>
      </c>
      <c r="E164" s="14" t="s">
        <v>492</v>
      </c>
      <c r="F164" s="12" t="s">
        <v>13</v>
      </c>
      <c r="G164" s="15" t="s">
        <v>493</v>
      </c>
    </row>
    <row r="165" ht="114" spans="1:7">
      <c r="A165" s="12">
        <v>147</v>
      </c>
      <c r="B165" s="12" t="s">
        <v>22</v>
      </c>
      <c r="C165" s="12" t="s">
        <v>51</v>
      </c>
      <c r="D165" s="29" t="s">
        <v>494</v>
      </c>
      <c r="E165" s="14" t="s">
        <v>495</v>
      </c>
      <c r="F165" s="12" t="s">
        <v>13</v>
      </c>
      <c r="G165" s="15" t="s">
        <v>496</v>
      </c>
    </row>
    <row r="166" ht="114" spans="1:7">
      <c r="A166" s="12">
        <v>148</v>
      </c>
      <c r="B166" s="12" t="s">
        <v>22</v>
      </c>
      <c r="C166" s="12" t="s">
        <v>51</v>
      </c>
      <c r="D166" s="29" t="s">
        <v>497</v>
      </c>
      <c r="E166" s="14" t="s">
        <v>498</v>
      </c>
      <c r="F166" s="12" t="s">
        <v>13</v>
      </c>
      <c r="G166" s="15" t="s">
        <v>499</v>
      </c>
    </row>
    <row r="167" ht="99.75" spans="1:7">
      <c r="A167" s="12">
        <v>149</v>
      </c>
      <c r="B167" s="12" t="s">
        <v>22</v>
      </c>
      <c r="C167" s="12" t="s">
        <v>51</v>
      </c>
      <c r="D167" s="29" t="s">
        <v>500</v>
      </c>
      <c r="E167" s="14" t="s">
        <v>501</v>
      </c>
      <c r="F167" s="12" t="s">
        <v>13</v>
      </c>
      <c r="G167" s="15" t="s">
        <v>502</v>
      </c>
    </row>
    <row r="168" ht="128.25" spans="1:8">
      <c r="A168" s="12">
        <v>150</v>
      </c>
      <c r="B168" s="12" t="s">
        <v>22</v>
      </c>
      <c r="C168" s="12" t="s">
        <v>51</v>
      </c>
      <c r="D168" s="29" t="s">
        <v>503</v>
      </c>
      <c r="E168" s="14" t="s">
        <v>504</v>
      </c>
      <c r="F168" s="12" t="s">
        <v>13</v>
      </c>
      <c r="G168" s="14" t="s">
        <v>505</v>
      </c>
      <c r="H168" s="1" t="s">
        <v>55</v>
      </c>
    </row>
    <row r="169" ht="168" customHeight="1" spans="1:7">
      <c r="A169" s="12">
        <v>151</v>
      </c>
      <c r="B169" s="12" t="s">
        <v>22</v>
      </c>
      <c r="C169" s="12" t="s">
        <v>51</v>
      </c>
      <c r="D169" s="29" t="s">
        <v>506</v>
      </c>
      <c r="E169" s="14" t="s">
        <v>507</v>
      </c>
      <c r="F169" s="12" t="s">
        <v>508</v>
      </c>
      <c r="G169" s="15" t="s">
        <v>509</v>
      </c>
    </row>
    <row r="170" ht="167" customHeight="1" spans="1:7">
      <c r="A170" s="12">
        <v>152</v>
      </c>
      <c r="B170" s="12" t="s">
        <v>22</v>
      </c>
      <c r="C170" s="12" t="s">
        <v>51</v>
      </c>
      <c r="D170" s="29" t="s">
        <v>510</v>
      </c>
      <c r="E170" s="14" t="s">
        <v>511</v>
      </c>
      <c r="F170" s="12" t="s">
        <v>508</v>
      </c>
      <c r="G170" s="15" t="s">
        <v>512</v>
      </c>
    </row>
    <row r="171" ht="138" customHeight="1" spans="1:7">
      <c r="A171" s="12">
        <v>153</v>
      </c>
      <c r="B171" s="12" t="s">
        <v>22</v>
      </c>
      <c r="C171" s="12" t="s">
        <v>51</v>
      </c>
      <c r="D171" s="29" t="s">
        <v>513</v>
      </c>
      <c r="E171" s="14" t="s">
        <v>514</v>
      </c>
      <c r="F171" s="12" t="s">
        <v>508</v>
      </c>
      <c r="G171" s="15" t="s">
        <v>515</v>
      </c>
    </row>
    <row r="172" ht="181" customHeight="1" spans="1:7">
      <c r="A172" s="12">
        <v>154</v>
      </c>
      <c r="B172" s="12" t="s">
        <v>22</v>
      </c>
      <c r="C172" s="12" t="s">
        <v>51</v>
      </c>
      <c r="D172" s="29" t="s">
        <v>516</v>
      </c>
      <c r="E172" s="14" t="s">
        <v>517</v>
      </c>
      <c r="F172" s="12" t="s">
        <v>13</v>
      </c>
      <c r="G172" s="15" t="s">
        <v>518</v>
      </c>
    </row>
    <row r="173" ht="217" customHeight="1" spans="1:8">
      <c r="A173" s="12">
        <v>155</v>
      </c>
      <c r="B173" s="12" t="s">
        <v>22</v>
      </c>
      <c r="C173" s="12" t="s">
        <v>51</v>
      </c>
      <c r="D173" s="29" t="s">
        <v>519</v>
      </c>
      <c r="E173" s="14" t="s">
        <v>520</v>
      </c>
      <c r="F173" s="12" t="s">
        <v>13</v>
      </c>
      <c r="G173" s="14" t="s">
        <v>521</v>
      </c>
      <c r="H173" s="1" t="s">
        <v>55</v>
      </c>
    </row>
    <row r="174" ht="175" customHeight="1" spans="1:7">
      <c r="A174" s="12">
        <v>156</v>
      </c>
      <c r="B174" s="12" t="s">
        <v>22</v>
      </c>
      <c r="C174" s="12" t="s">
        <v>51</v>
      </c>
      <c r="D174" s="29" t="s">
        <v>522</v>
      </c>
      <c r="E174" s="14" t="s">
        <v>523</v>
      </c>
      <c r="F174" s="12" t="s">
        <v>13</v>
      </c>
      <c r="G174" s="15" t="s">
        <v>524</v>
      </c>
    </row>
    <row r="175" ht="141" customHeight="1" spans="1:7">
      <c r="A175" s="12">
        <v>157</v>
      </c>
      <c r="B175" s="12" t="s">
        <v>22</v>
      </c>
      <c r="C175" s="12" t="s">
        <v>51</v>
      </c>
      <c r="D175" s="29" t="s">
        <v>525</v>
      </c>
      <c r="E175" s="14" t="s">
        <v>526</v>
      </c>
      <c r="F175" s="12" t="s">
        <v>13</v>
      </c>
      <c r="G175" s="15" t="s">
        <v>527</v>
      </c>
    </row>
    <row r="176" ht="126" customHeight="1" spans="1:7">
      <c r="A176" s="12">
        <v>158</v>
      </c>
      <c r="B176" s="12" t="s">
        <v>22</v>
      </c>
      <c r="C176" s="12" t="s">
        <v>51</v>
      </c>
      <c r="D176" s="29" t="s">
        <v>528</v>
      </c>
      <c r="E176" s="14" t="s">
        <v>529</v>
      </c>
      <c r="F176" s="12" t="s">
        <v>13</v>
      </c>
      <c r="G176" s="15" t="s">
        <v>530</v>
      </c>
    </row>
    <row r="177" ht="159" customHeight="1" spans="1:7">
      <c r="A177" s="12">
        <v>159</v>
      </c>
      <c r="B177" s="12" t="s">
        <v>22</v>
      </c>
      <c r="C177" s="12" t="s">
        <v>51</v>
      </c>
      <c r="D177" s="29" t="s">
        <v>531</v>
      </c>
      <c r="E177" s="14" t="s">
        <v>532</v>
      </c>
      <c r="F177" s="12" t="s">
        <v>13</v>
      </c>
      <c r="G177" s="15" t="s">
        <v>533</v>
      </c>
    </row>
    <row r="178" ht="125" customHeight="1" spans="1:7">
      <c r="A178" s="12">
        <v>160</v>
      </c>
      <c r="B178" s="12" t="s">
        <v>22</v>
      </c>
      <c r="C178" s="12" t="s">
        <v>51</v>
      </c>
      <c r="D178" s="29" t="s">
        <v>534</v>
      </c>
      <c r="E178" s="14" t="s">
        <v>535</v>
      </c>
      <c r="F178" s="12" t="s">
        <v>13</v>
      </c>
      <c r="G178" s="15" t="s">
        <v>536</v>
      </c>
    </row>
    <row r="179" ht="151" customHeight="1" spans="1:7">
      <c r="A179" s="12">
        <v>161</v>
      </c>
      <c r="B179" s="12" t="s">
        <v>22</v>
      </c>
      <c r="C179" s="12" t="s">
        <v>51</v>
      </c>
      <c r="D179" s="29" t="s">
        <v>537</v>
      </c>
      <c r="E179" s="14" t="s">
        <v>538</v>
      </c>
      <c r="F179" s="12" t="s">
        <v>13</v>
      </c>
      <c r="G179" s="15" t="s">
        <v>539</v>
      </c>
    </row>
    <row r="180" ht="155" customHeight="1" spans="1:7">
      <c r="A180" s="12">
        <v>162</v>
      </c>
      <c r="B180" s="12" t="s">
        <v>22</v>
      </c>
      <c r="C180" s="12" t="s">
        <v>51</v>
      </c>
      <c r="D180" s="29" t="s">
        <v>540</v>
      </c>
      <c r="E180" s="14" t="s">
        <v>541</v>
      </c>
      <c r="F180" s="12" t="s">
        <v>13</v>
      </c>
      <c r="G180" s="15" t="s">
        <v>542</v>
      </c>
    </row>
    <row r="181" ht="153" customHeight="1" spans="1:7">
      <c r="A181" s="12">
        <v>163</v>
      </c>
      <c r="B181" s="12" t="s">
        <v>22</v>
      </c>
      <c r="C181" s="12" t="s">
        <v>51</v>
      </c>
      <c r="D181" s="29" t="s">
        <v>543</v>
      </c>
      <c r="E181" s="14" t="s">
        <v>544</v>
      </c>
      <c r="F181" s="12" t="s">
        <v>13</v>
      </c>
      <c r="G181" s="15" t="s">
        <v>545</v>
      </c>
    </row>
    <row r="182" ht="149" customHeight="1" spans="1:7">
      <c r="A182" s="12">
        <v>164</v>
      </c>
      <c r="B182" s="12" t="s">
        <v>22</v>
      </c>
      <c r="C182" s="12" t="s">
        <v>51</v>
      </c>
      <c r="D182" s="29" t="s">
        <v>546</v>
      </c>
      <c r="E182" s="14" t="s">
        <v>547</v>
      </c>
      <c r="F182" s="12" t="s">
        <v>13</v>
      </c>
      <c r="G182" s="15" t="s">
        <v>548</v>
      </c>
    </row>
    <row r="183" ht="135" customHeight="1" spans="1:7">
      <c r="A183" s="12">
        <v>165</v>
      </c>
      <c r="B183" s="12" t="s">
        <v>22</v>
      </c>
      <c r="C183" s="12" t="s">
        <v>51</v>
      </c>
      <c r="D183" s="29" t="s">
        <v>549</v>
      </c>
      <c r="E183" s="14" t="s">
        <v>550</v>
      </c>
      <c r="F183" s="12" t="s">
        <v>13</v>
      </c>
      <c r="G183" s="15" t="s">
        <v>551</v>
      </c>
    </row>
    <row r="184" ht="146" customHeight="1" spans="1:7">
      <c r="A184" s="12">
        <v>166</v>
      </c>
      <c r="B184" s="12" t="s">
        <v>22</v>
      </c>
      <c r="C184" s="12" t="s">
        <v>51</v>
      </c>
      <c r="D184" s="29" t="s">
        <v>552</v>
      </c>
      <c r="E184" s="14" t="s">
        <v>553</v>
      </c>
      <c r="F184" s="12" t="s">
        <v>13</v>
      </c>
      <c r="G184" s="15" t="s">
        <v>554</v>
      </c>
    </row>
    <row r="185" ht="163" customHeight="1" spans="1:7">
      <c r="A185" s="12">
        <v>167</v>
      </c>
      <c r="B185" s="12" t="s">
        <v>22</v>
      </c>
      <c r="C185" s="12" t="s">
        <v>51</v>
      </c>
      <c r="D185" s="29" t="s">
        <v>555</v>
      </c>
      <c r="E185" s="14" t="s">
        <v>556</v>
      </c>
      <c r="F185" s="12" t="s">
        <v>13</v>
      </c>
      <c r="G185" s="15" t="s">
        <v>557</v>
      </c>
    </row>
    <row r="186" ht="141" customHeight="1" spans="1:7">
      <c r="A186" s="12">
        <v>168</v>
      </c>
      <c r="B186" s="12" t="s">
        <v>22</v>
      </c>
      <c r="C186" s="12" t="s">
        <v>51</v>
      </c>
      <c r="D186" s="29" t="s">
        <v>558</v>
      </c>
      <c r="E186" s="14" t="s">
        <v>559</v>
      </c>
      <c r="F186" s="12" t="s">
        <v>13</v>
      </c>
      <c r="G186" s="15" t="s">
        <v>560</v>
      </c>
    </row>
    <row r="187" ht="138" customHeight="1" spans="1:7">
      <c r="A187" s="12">
        <v>169</v>
      </c>
      <c r="B187" s="12" t="s">
        <v>22</v>
      </c>
      <c r="C187" s="12" t="s">
        <v>51</v>
      </c>
      <c r="D187" s="29" t="s">
        <v>561</v>
      </c>
      <c r="E187" s="14" t="s">
        <v>562</v>
      </c>
      <c r="F187" s="12" t="s">
        <v>13</v>
      </c>
      <c r="G187" s="15" t="s">
        <v>563</v>
      </c>
    </row>
    <row r="188" ht="149" customHeight="1" spans="1:7">
      <c r="A188" s="12">
        <v>170</v>
      </c>
      <c r="B188" s="12" t="s">
        <v>22</v>
      </c>
      <c r="C188" s="12" t="s">
        <v>51</v>
      </c>
      <c r="D188" s="29" t="s">
        <v>564</v>
      </c>
      <c r="E188" s="14" t="s">
        <v>565</v>
      </c>
      <c r="F188" s="12" t="s">
        <v>13</v>
      </c>
      <c r="G188" s="15" t="s">
        <v>566</v>
      </c>
    </row>
    <row r="189" ht="151" customHeight="1" spans="1:7">
      <c r="A189" s="12">
        <v>171</v>
      </c>
      <c r="B189" s="12" t="s">
        <v>22</v>
      </c>
      <c r="C189" s="12" t="s">
        <v>51</v>
      </c>
      <c r="D189" s="29" t="s">
        <v>567</v>
      </c>
      <c r="E189" s="14" t="s">
        <v>568</v>
      </c>
      <c r="F189" s="12" t="s">
        <v>13</v>
      </c>
      <c r="G189" s="15" t="s">
        <v>569</v>
      </c>
    </row>
    <row r="190" ht="159" customHeight="1" spans="1:7">
      <c r="A190" s="12">
        <v>172</v>
      </c>
      <c r="B190" s="12" t="s">
        <v>22</v>
      </c>
      <c r="C190" s="12" t="s">
        <v>51</v>
      </c>
      <c r="D190" s="29" t="s">
        <v>570</v>
      </c>
      <c r="E190" s="14" t="s">
        <v>571</v>
      </c>
      <c r="F190" s="12" t="s">
        <v>13</v>
      </c>
      <c r="G190" s="15" t="s">
        <v>572</v>
      </c>
    </row>
    <row r="191" ht="155" customHeight="1" spans="1:7">
      <c r="A191" s="12">
        <v>173</v>
      </c>
      <c r="B191" s="12" t="s">
        <v>22</v>
      </c>
      <c r="C191" s="12" t="s">
        <v>51</v>
      </c>
      <c r="D191" s="29" t="s">
        <v>573</v>
      </c>
      <c r="E191" s="14" t="s">
        <v>574</v>
      </c>
      <c r="F191" s="12" t="s">
        <v>13</v>
      </c>
      <c r="G191" s="15" t="s">
        <v>575</v>
      </c>
    </row>
    <row r="192" ht="136" customHeight="1" spans="1:7">
      <c r="A192" s="12">
        <v>174</v>
      </c>
      <c r="B192" s="12" t="s">
        <v>22</v>
      </c>
      <c r="C192" s="12" t="s">
        <v>51</v>
      </c>
      <c r="D192" s="29" t="s">
        <v>576</v>
      </c>
      <c r="E192" s="14" t="s">
        <v>577</v>
      </c>
      <c r="F192" s="12" t="s">
        <v>13</v>
      </c>
      <c r="G192" s="15" t="s">
        <v>578</v>
      </c>
    </row>
    <row r="193" ht="134" customHeight="1" spans="1:7">
      <c r="A193" s="12">
        <v>175</v>
      </c>
      <c r="B193" s="12" t="s">
        <v>22</v>
      </c>
      <c r="C193" s="12" t="s">
        <v>51</v>
      </c>
      <c r="D193" s="29" t="s">
        <v>579</v>
      </c>
      <c r="E193" s="14" t="s">
        <v>580</v>
      </c>
      <c r="F193" s="12" t="s">
        <v>13</v>
      </c>
      <c r="G193" s="15" t="s">
        <v>581</v>
      </c>
    </row>
    <row r="194" ht="169" customHeight="1" spans="1:7">
      <c r="A194" s="12">
        <v>176</v>
      </c>
      <c r="B194" s="12" t="s">
        <v>22</v>
      </c>
      <c r="C194" s="12" t="s">
        <v>51</v>
      </c>
      <c r="D194" s="29" t="s">
        <v>582</v>
      </c>
      <c r="E194" s="14" t="s">
        <v>583</v>
      </c>
      <c r="F194" s="12" t="s">
        <v>13</v>
      </c>
      <c r="G194" s="15" t="s">
        <v>584</v>
      </c>
    </row>
    <row r="195" ht="136" customHeight="1" spans="1:7">
      <c r="A195" s="12">
        <v>177</v>
      </c>
      <c r="B195" s="12" t="s">
        <v>22</v>
      </c>
      <c r="C195" s="12" t="s">
        <v>51</v>
      </c>
      <c r="D195" s="29" t="s">
        <v>585</v>
      </c>
      <c r="E195" s="14" t="s">
        <v>586</v>
      </c>
      <c r="F195" s="12" t="s">
        <v>13</v>
      </c>
      <c r="G195" s="15" t="s">
        <v>587</v>
      </c>
    </row>
    <row r="196" ht="157" customHeight="1" spans="1:7">
      <c r="A196" s="12">
        <v>178</v>
      </c>
      <c r="B196" s="12" t="s">
        <v>22</v>
      </c>
      <c r="C196" s="12" t="s">
        <v>51</v>
      </c>
      <c r="D196" s="29" t="s">
        <v>588</v>
      </c>
      <c r="E196" s="14" t="s">
        <v>589</v>
      </c>
      <c r="F196" s="12" t="s">
        <v>13</v>
      </c>
      <c r="G196" s="15" t="s">
        <v>590</v>
      </c>
    </row>
    <row r="197" ht="136" customHeight="1" spans="1:7">
      <c r="A197" s="12">
        <v>179</v>
      </c>
      <c r="B197" s="12" t="s">
        <v>22</v>
      </c>
      <c r="C197" s="12" t="s">
        <v>51</v>
      </c>
      <c r="D197" s="29" t="s">
        <v>591</v>
      </c>
      <c r="E197" s="14" t="s">
        <v>592</v>
      </c>
      <c r="F197" s="12" t="s">
        <v>13</v>
      </c>
      <c r="G197" s="15" t="s">
        <v>593</v>
      </c>
    </row>
    <row r="198" ht="99.75" spans="1:7">
      <c r="A198" s="12">
        <v>180</v>
      </c>
      <c r="B198" s="12" t="s">
        <v>22</v>
      </c>
      <c r="C198" s="12" t="s">
        <v>51</v>
      </c>
      <c r="D198" s="29" t="s">
        <v>594</v>
      </c>
      <c r="E198" s="14" t="s">
        <v>595</v>
      </c>
      <c r="F198" s="12" t="s">
        <v>13</v>
      </c>
      <c r="G198" s="15" t="s">
        <v>596</v>
      </c>
    </row>
    <row r="199" ht="99.75" spans="1:7">
      <c r="A199" s="12">
        <v>181</v>
      </c>
      <c r="B199" s="12" t="s">
        <v>22</v>
      </c>
      <c r="C199" s="12" t="s">
        <v>51</v>
      </c>
      <c r="D199" s="29" t="s">
        <v>597</v>
      </c>
      <c r="E199" s="14" t="s">
        <v>598</v>
      </c>
      <c r="F199" s="12" t="s">
        <v>13</v>
      </c>
      <c r="G199" s="15" t="s">
        <v>599</v>
      </c>
    </row>
    <row r="200" ht="99.75" spans="1:7">
      <c r="A200" s="12">
        <v>182</v>
      </c>
      <c r="B200" s="12" t="s">
        <v>22</v>
      </c>
      <c r="C200" s="12" t="s">
        <v>51</v>
      </c>
      <c r="D200" s="29" t="s">
        <v>600</v>
      </c>
      <c r="E200" s="14" t="s">
        <v>601</v>
      </c>
      <c r="F200" s="12" t="s">
        <v>13</v>
      </c>
      <c r="G200" s="15" t="s">
        <v>602</v>
      </c>
    </row>
    <row r="201" ht="99.75" spans="1:7">
      <c r="A201" s="12">
        <v>183</v>
      </c>
      <c r="B201" s="12" t="s">
        <v>22</v>
      </c>
      <c r="C201" s="12" t="s">
        <v>51</v>
      </c>
      <c r="D201" s="29" t="s">
        <v>603</v>
      </c>
      <c r="E201" s="14" t="s">
        <v>604</v>
      </c>
      <c r="F201" s="12" t="s">
        <v>13</v>
      </c>
      <c r="G201" s="15" t="s">
        <v>605</v>
      </c>
    </row>
    <row r="202" ht="146" customHeight="1" spans="1:7">
      <c r="A202" s="12">
        <v>184</v>
      </c>
      <c r="B202" s="12" t="s">
        <v>22</v>
      </c>
      <c r="C202" s="12" t="s">
        <v>51</v>
      </c>
      <c r="D202" s="29" t="s">
        <v>606</v>
      </c>
      <c r="E202" s="14" t="s">
        <v>607</v>
      </c>
      <c r="F202" s="12" t="s">
        <v>13</v>
      </c>
      <c r="G202" s="15" t="s">
        <v>608</v>
      </c>
    </row>
    <row r="203" ht="146" customHeight="1" spans="1:7">
      <c r="A203" s="12">
        <v>185</v>
      </c>
      <c r="B203" s="12" t="s">
        <v>22</v>
      </c>
      <c r="C203" s="12" t="s">
        <v>51</v>
      </c>
      <c r="D203" s="29" t="s">
        <v>609</v>
      </c>
      <c r="E203" s="14" t="s">
        <v>610</v>
      </c>
      <c r="F203" s="12" t="s">
        <v>13</v>
      </c>
      <c r="G203" s="15" t="s">
        <v>611</v>
      </c>
    </row>
    <row r="204" ht="157" customHeight="1" spans="1:7">
      <c r="A204" s="12">
        <v>186</v>
      </c>
      <c r="B204" s="12" t="s">
        <v>22</v>
      </c>
      <c r="C204" s="12" t="s">
        <v>51</v>
      </c>
      <c r="D204" s="29" t="s">
        <v>612</v>
      </c>
      <c r="E204" s="14" t="s">
        <v>613</v>
      </c>
      <c r="F204" s="12" t="s">
        <v>13</v>
      </c>
      <c r="G204" s="15" t="s">
        <v>614</v>
      </c>
    </row>
    <row r="205" ht="140" customHeight="1" spans="1:7">
      <c r="A205" s="12">
        <v>187</v>
      </c>
      <c r="B205" s="12" t="s">
        <v>22</v>
      </c>
      <c r="C205" s="12" t="s">
        <v>51</v>
      </c>
      <c r="D205" s="29" t="s">
        <v>615</v>
      </c>
      <c r="E205" s="14" t="s">
        <v>616</v>
      </c>
      <c r="F205" s="12" t="s">
        <v>13</v>
      </c>
      <c r="G205" s="15" t="s">
        <v>617</v>
      </c>
    </row>
    <row r="206" ht="136" customHeight="1" spans="1:7">
      <c r="A206" s="12">
        <v>188</v>
      </c>
      <c r="B206" s="12" t="s">
        <v>22</v>
      </c>
      <c r="C206" s="12" t="s">
        <v>51</v>
      </c>
      <c r="D206" s="29" t="s">
        <v>618</v>
      </c>
      <c r="E206" s="14" t="s">
        <v>619</v>
      </c>
      <c r="F206" s="12" t="s">
        <v>13</v>
      </c>
      <c r="G206" s="15" t="s">
        <v>620</v>
      </c>
    </row>
    <row r="207" ht="170" customHeight="1" spans="1:7">
      <c r="A207" s="12">
        <v>189</v>
      </c>
      <c r="B207" s="12" t="s">
        <v>22</v>
      </c>
      <c r="C207" s="12" t="s">
        <v>51</v>
      </c>
      <c r="D207" s="29" t="s">
        <v>621</v>
      </c>
      <c r="E207" s="14" t="s">
        <v>622</v>
      </c>
      <c r="F207" s="12" t="s">
        <v>13</v>
      </c>
      <c r="G207" s="15" t="s">
        <v>623</v>
      </c>
    </row>
    <row r="208" ht="155" customHeight="1" spans="1:7">
      <c r="A208" s="12">
        <v>190</v>
      </c>
      <c r="B208" s="12" t="s">
        <v>22</v>
      </c>
      <c r="C208" s="12" t="s">
        <v>51</v>
      </c>
      <c r="D208" s="29" t="s">
        <v>624</v>
      </c>
      <c r="E208" s="14" t="s">
        <v>625</v>
      </c>
      <c r="F208" s="12" t="s">
        <v>13</v>
      </c>
      <c r="G208" s="15" t="s">
        <v>626</v>
      </c>
    </row>
    <row r="209" ht="143" customHeight="1" spans="1:7">
      <c r="A209" s="12">
        <v>191</v>
      </c>
      <c r="B209" s="12" t="s">
        <v>22</v>
      </c>
      <c r="C209" s="12" t="s">
        <v>51</v>
      </c>
      <c r="D209" s="29" t="s">
        <v>627</v>
      </c>
      <c r="E209" s="14" t="s">
        <v>628</v>
      </c>
      <c r="F209" s="12" t="s">
        <v>13</v>
      </c>
      <c r="G209" s="15" t="s">
        <v>629</v>
      </c>
    </row>
    <row r="210" ht="136" customHeight="1" spans="1:7">
      <c r="A210" s="12">
        <v>192</v>
      </c>
      <c r="B210" s="12" t="s">
        <v>22</v>
      </c>
      <c r="C210" s="12" t="s">
        <v>51</v>
      </c>
      <c r="D210" s="29" t="s">
        <v>630</v>
      </c>
      <c r="E210" s="14" t="s">
        <v>631</v>
      </c>
      <c r="F210" s="12" t="s">
        <v>13</v>
      </c>
      <c r="G210" s="15" t="s">
        <v>632</v>
      </c>
    </row>
    <row r="211" ht="110" customHeight="1" spans="1:7">
      <c r="A211" s="12">
        <v>193</v>
      </c>
      <c r="B211" s="12" t="s">
        <v>22</v>
      </c>
      <c r="C211" s="12" t="s">
        <v>51</v>
      </c>
      <c r="D211" s="29" t="s">
        <v>633</v>
      </c>
      <c r="E211" s="14" t="s">
        <v>634</v>
      </c>
      <c r="F211" s="12" t="s">
        <v>13</v>
      </c>
      <c r="G211" s="15" t="s">
        <v>635</v>
      </c>
    </row>
    <row r="212" ht="191" customHeight="1" spans="1:7">
      <c r="A212" s="12">
        <v>194</v>
      </c>
      <c r="B212" s="12" t="s">
        <v>22</v>
      </c>
      <c r="C212" s="12" t="s">
        <v>51</v>
      </c>
      <c r="D212" s="29" t="s">
        <v>636</v>
      </c>
      <c r="E212" s="14" t="s">
        <v>637</v>
      </c>
      <c r="F212" s="12" t="s">
        <v>13</v>
      </c>
      <c r="G212" s="15" t="s">
        <v>638</v>
      </c>
    </row>
    <row r="213" ht="172" customHeight="1" spans="1:7">
      <c r="A213" s="12">
        <v>195</v>
      </c>
      <c r="B213" s="12" t="s">
        <v>22</v>
      </c>
      <c r="C213" s="12" t="s">
        <v>51</v>
      </c>
      <c r="D213" s="29" t="s">
        <v>639</v>
      </c>
      <c r="E213" s="14" t="s">
        <v>640</v>
      </c>
      <c r="F213" s="12" t="s">
        <v>13</v>
      </c>
      <c r="G213" s="15" t="s">
        <v>641</v>
      </c>
    </row>
    <row r="214" ht="163" customHeight="1" spans="1:7">
      <c r="A214" s="12">
        <v>196</v>
      </c>
      <c r="B214" s="12" t="s">
        <v>22</v>
      </c>
      <c r="C214" s="12" t="s">
        <v>51</v>
      </c>
      <c r="D214" s="29" t="s">
        <v>642</v>
      </c>
      <c r="E214" s="14" t="s">
        <v>643</v>
      </c>
      <c r="F214" s="12" t="s">
        <v>13</v>
      </c>
      <c r="G214" s="15" t="s">
        <v>644</v>
      </c>
    </row>
    <row r="215" ht="155" customHeight="1" spans="1:7">
      <c r="A215" s="12">
        <v>197</v>
      </c>
      <c r="B215" s="12" t="s">
        <v>22</v>
      </c>
      <c r="C215" s="12" t="s">
        <v>51</v>
      </c>
      <c r="D215" s="29" t="s">
        <v>645</v>
      </c>
      <c r="E215" s="14" t="s">
        <v>646</v>
      </c>
      <c r="F215" s="12" t="s">
        <v>13</v>
      </c>
      <c r="G215" s="15" t="s">
        <v>647</v>
      </c>
    </row>
    <row r="216" ht="145" customHeight="1" spans="1:7">
      <c r="A216" s="12">
        <v>198</v>
      </c>
      <c r="B216" s="12" t="s">
        <v>22</v>
      </c>
      <c r="C216" s="12" t="s">
        <v>51</v>
      </c>
      <c r="D216" s="29" t="s">
        <v>648</v>
      </c>
      <c r="E216" s="14" t="s">
        <v>649</v>
      </c>
      <c r="F216" s="12" t="s">
        <v>13</v>
      </c>
      <c r="G216" s="15" t="s">
        <v>650</v>
      </c>
    </row>
    <row r="217" ht="136" customHeight="1" spans="1:7">
      <c r="A217" s="12">
        <v>199</v>
      </c>
      <c r="B217" s="12" t="s">
        <v>22</v>
      </c>
      <c r="C217" s="12" t="s">
        <v>51</v>
      </c>
      <c r="D217" s="29" t="s">
        <v>651</v>
      </c>
      <c r="E217" s="14" t="s">
        <v>652</v>
      </c>
      <c r="F217" s="12" t="s">
        <v>13</v>
      </c>
      <c r="G217" s="15" t="s">
        <v>653</v>
      </c>
    </row>
    <row r="218" ht="123" customHeight="1" spans="1:7">
      <c r="A218" s="12">
        <v>200</v>
      </c>
      <c r="B218" s="12" t="s">
        <v>22</v>
      </c>
      <c r="C218" s="12" t="s">
        <v>51</v>
      </c>
      <c r="D218" s="29" t="s">
        <v>654</v>
      </c>
      <c r="E218" s="14" t="s">
        <v>655</v>
      </c>
      <c r="F218" s="12" t="s">
        <v>13</v>
      </c>
      <c r="G218" s="15" t="s">
        <v>656</v>
      </c>
    </row>
    <row r="219" ht="180" customHeight="1" spans="1:7">
      <c r="A219" s="12">
        <v>201</v>
      </c>
      <c r="B219" s="12" t="s">
        <v>22</v>
      </c>
      <c r="C219" s="12" t="s">
        <v>51</v>
      </c>
      <c r="D219" s="29" t="s">
        <v>657</v>
      </c>
      <c r="E219" s="14" t="s">
        <v>658</v>
      </c>
      <c r="F219" s="12" t="s">
        <v>13</v>
      </c>
      <c r="G219" s="15" t="s">
        <v>659</v>
      </c>
    </row>
    <row r="220" ht="195" customHeight="1" spans="1:7">
      <c r="A220" s="12">
        <v>202</v>
      </c>
      <c r="B220" s="12" t="s">
        <v>22</v>
      </c>
      <c r="C220" s="12" t="s">
        <v>51</v>
      </c>
      <c r="D220" s="29" t="s">
        <v>660</v>
      </c>
      <c r="E220" s="14" t="s">
        <v>661</v>
      </c>
      <c r="F220" s="12" t="s">
        <v>13</v>
      </c>
      <c r="G220" s="15" t="s">
        <v>662</v>
      </c>
    </row>
    <row r="221" ht="208" customHeight="1" spans="1:7">
      <c r="A221" s="12">
        <v>203</v>
      </c>
      <c r="B221" s="12" t="s">
        <v>22</v>
      </c>
      <c r="C221" s="12" t="s">
        <v>51</v>
      </c>
      <c r="D221" s="29" t="s">
        <v>663</v>
      </c>
      <c r="E221" s="14" t="s">
        <v>664</v>
      </c>
      <c r="F221" s="12" t="s">
        <v>13</v>
      </c>
      <c r="G221" s="15" t="s">
        <v>665</v>
      </c>
    </row>
    <row r="222" ht="204" customHeight="1" spans="1:7">
      <c r="A222" s="12">
        <v>204</v>
      </c>
      <c r="B222" s="12" t="s">
        <v>22</v>
      </c>
      <c r="C222" s="12" t="s">
        <v>51</v>
      </c>
      <c r="D222" s="29" t="s">
        <v>666</v>
      </c>
      <c r="E222" s="14" t="s">
        <v>667</v>
      </c>
      <c r="F222" s="12" t="s">
        <v>13</v>
      </c>
      <c r="G222" s="15" t="s">
        <v>668</v>
      </c>
    </row>
    <row r="223" ht="131" customHeight="1" spans="1:7">
      <c r="A223" s="12">
        <v>205</v>
      </c>
      <c r="B223" s="12" t="s">
        <v>22</v>
      </c>
      <c r="C223" s="12" t="s">
        <v>51</v>
      </c>
      <c r="D223" s="29" t="s">
        <v>669</v>
      </c>
      <c r="E223" s="14" t="s">
        <v>670</v>
      </c>
      <c r="F223" s="12" t="s">
        <v>13</v>
      </c>
      <c r="G223" s="15" t="s">
        <v>671</v>
      </c>
    </row>
    <row r="224" ht="130" customHeight="1" spans="1:7">
      <c r="A224" s="12">
        <v>206</v>
      </c>
      <c r="B224" s="12" t="s">
        <v>22</v>
      </c>
      <c r="C224" s="12" t="s">
        <v>51</v>
      </c>
      <c r="D224" s="29" t="s">
        <v>672</v>
      </c>
      <c r="E224" s="14" t="s">
        <v>673</v>
      </c>
      <c r="F224" s="12" t="s">
        <v>13</v>
      </c>
      <c r="G224" s="15" t="s">
        <v>674</v>
      </c>
    </row>
    <row r="225" ht="137" customHeight="1" spans="1:8">
      <c r="A225" s="12">
        <v>207</v>
      </c>
      <c r="B225" s="12" t="s">
        <v>22</v>
      </c>
      <c r="C225" s="12" t="s">
        <v>51</v>
      </c>
      <c r="D225" s="29" t="s">
        <v>675</v>
      </c>
      <c r="E225" s="14" t="s">
        <v>676</v>
      </c>
      <c r="F225" s="12" t="s">
        <v>677</v>
      </c>
      <c r="G225" s="14" t="s">
        <v>678</v>
      </c>
      <c r="H225" s="1" t="s">
        <v>55</v>
      </c>
    </row>
    <row r="226" ht="149" customHeight="1" spans="1:7">
      <c r="A226" s="12">
        <v>208</v>
      </c>
      <c r="B226" s="12" t="s">
        <v>22</v>
      </c>
      <c r="C226" s="12" t="s">
        <v>51</v>
      </c>
      <c r="D226" s="29" t="s">
        <v>679</v>
      </c>
      <c r="E226" s="14" t="s">
        <v>680</v>
      </c>
      <c r="F226" s="12" t="s">
        <v>677</v>
      </c>
      <c r="G226" s="15" t="s">
        <v>681</v>
      </c>
    </row>
    <row r="227" ht="151" customHeight="1" spans="1:7">
      <c r="A227" s="12">
        <v>209</v>
      </c>
      <c r="B227" s="12" t="s">
        <v>22</v>
      </c>
      <c r="C227" s="12" t="s">
        <v>51</v>
      </c>
      <c r="D227" s="29" t="s">
        <v>682</v>
      </c>
      <c r="E227" s="14" t="s">
        <v>683</v>
      </c>
      <c r="F227" s="12" t="s">
        <v>677</v>
      </c>
      <c r="G227" s="15" t="s">
        <v>684</v>
      </c>
    </row>
    <row r="228" ht="172" customHeight="1" spans="1:7">
      <c r="A228" s="12">
        <v>210</v>
      </c>
      <c r="B228" s="12" t="s">
        <v>22</v>
      </c>
      <c r="C228" s="12" t="s">
        <v>51</v>
      </c>
      <c r="D228" s="29" t="s">
        <v>685</v>
      </c>
      <c r="E228" s="14" t="s">
        <v>686</v>
      </c>
      <c r="F228" s="12" t="s">
        <v>677</v>
      </c>
      <c r="G228" s="15" t="s">
        <v>687</v>
      </c>
    </row>
    <row r="229" ht="147" customHeight="1" spans="1:7">
      <c r="A229" s="12">
        <v>211</v>
      </c>
      <c r="B229" s="12" t="s">
        <v>22</v>
      </c>
      <c r="C229" s="12" t="s">
        <v>51</v>
      </c>
      <c r="D229" s="29" t="s">
        <v>688</v>
      </c>
      <c r="E229" s="14" t="s">
        <v>689</v>
      </c>
      <c r="F229" s="12" t="s">
        <v>677</v>
      </c>
      <c r="G229" s="15" t="s">
        <v>690</v>
      </c>
    </row>
    <row r="230" ht="133" customHeight="1" spans="1:7">
      <c r="A230" s="12">
        <v>212</v>
      </c>
      <c r="B230" s="12" t="s">
        <v>22</v>
      </c>
      <c r="C230" s="12" t="s">
        <v>51</v>
      </c>
      <c r="D230" s="29" t="s">
        <v>691</v>
      </c>
      <c r="E230" s="14" t="s">
        <v>692</v>
      </c>
      <c r="F230" s="12" t="s">
        <v>677</v>
      </c>
      <c r="G230" s="15" t="s">
        <v>693</v>
      </c>
    </row>
    <row r="231" ht="144" customHeight="1" spans="1:7">
      <c r="A231" s="12">
        <v>213</v>
      </c>
      <c r="B231" s="12" t="s">
        <v>22</v>
      </c>
      <c r="C231" s="12" t="s">
        <v>51</v>
      </c>
      <c r="D231" s="29" t="s">
        <v>694</v>
      </c>
      <c r="E231" s="14" t="s">
        <v>695</v>
      </c>
      <c r="F231" s="12" t="s">
        <v>677</v>
      </c>
      <c r="G231" s="15" t="s">
        <v>696</v>
      </c>
    </row>
    <row r="232" ht="183" customHeight="1" spans="1:7">
      <c r="A232" s="12">
        <v>214</v>
      </c>
      <c r="B232" s="12" t="s">
        <v>22</v>
      </c>
      <c r="C232" s="12" t="s">
        <v>51</v>
      </c>
      <c r="D232" s="29" t="s">
        <v>697</v>
      </c>
      <c r="E232" s="14" t="s">
        <v>698</v>
      </c>
      <c r="F232" s="12" t="s">
        <v>677</v>
      </c>
      <c r="G232" s="15" t="s">
        <v>699</v>
      </c>
    </row>
    <row r="233" ht="136" customHeight="1" spans="1:7">
      <c r="A233" s="12">
        <v>215</v>
      </c>
      <c r="B233" s="12" t="s">
        <v>22</v>
      </c>
      <c r="C233" s="12" t="s">
        <v>51</v>
      </c>
      <c r="D233" s="29" t="s">
        <v>700</v>
      </c>
      <c r="E233" s="14" t="s">
        <v>701</v>
      </c>
      <c r="F233" s="12" t="s">
        <v>13</v>
      </c>
      <c r="G233" s="15" t="s">
        <v>702</v>
      </c>
    </row>
    <row r="234" ht="281" customHeight="1" spans="1:7">
      <c r="A234" s="12">
        <v>216</v>
      </c>
      <c r="B234" s="12" t="s">
        <v>22</v>
      </c>
      <c r="C234" s="12" t="s">
        <v>51</v>
      </c>
      <c r="D234" s="29" t="s">
        <v>703</v>
      </c>
      <c r="E234" s="14" t="s">
        <v>704</v>
      </c>
      <c r="F234" s="12" t="s">
        <v>13</v>
      </c>
      <c r="G234" s="15" t="s">
        <v>705</v>
      </c>
    </row>
    <row r="235" ht="182" customHeight="1" spans="1:7">
      <c r="A235" s="12">
        <v>217</v>
      </c>
      <c r="B235" s="12" t="s">
        <v>22</v>
      </c>
      <c r="C235" s="12" t="s">
        <v>51</v>
      </c>
      <c r="D235" s="29" t="s">
        <v>706</v>
      </c>
      <c r="E235" s="14" t="s">
        <v>707</v>
      </c>
      <c r="F235" s="12" t="s">
        <v>13</v>
      </c>
      <c r="G235" s="15" t="s">
        <v>708</v>
      </c>
    </row>
    <row r="236" ht="124" customHeight="1" spans="1:7">
      <c r="A236" s="12">
        <v>218</v>
      </c>
      <c r="B236" s="12" t="s">
        <v>22</v>
      </c>
      <c r="C236" s="12" t="s">
        <v>51</v>
      </c>
      <c r="D236" s="29" t="s">
        <v>709</v>
      </c>
      <c r="E236" s="14" t="s">
        <v>710</v>
      </c>
      <c r="F236" s="12" t="s">
        <v>677</v>
      </c>
      <c r="G236" s="15" t="s">
        <v>711</v>
      </c>
    </row>
    <row r="237" ht="109" customHeight="1" spans="1:7">
      <c r="A237" s="12">
        <v>219</v>
      </c>
      <c r="B237" s="12" t="s">
        <v>22</v>
      </c>
      <c r="C237" s="12" t="s">
        <v>51</v>
      </c>
      <c r="D237" s="29" t="s">
        <v>712</v>
      </c>
      <c r="E237" s="14" t="s">
        <v>713</v>
      </c>
      <c r="F237" s="12" t="s">
        <v>677</v>
      </c>
      <c r="G237" s="15" t="s">
        <v>714</v>
      </c>
    </row>
    <row r="238" ht="114" customHeight="1" spans="1:7">
      <c r="A238" s="12">
        <v>220</v>
      </c>
      <c r="B238" s="12" t="s">
        <v>22</v>
      </c>
      <c r="C238" s="12" t="s">
        <v>51</v>
      </c>
      <c r="D238" s="29" t="s">
        <v>715</v>
      </c>
      <c r="E238" s="14" t="s">
        <v>716</v>
      </c>
      <c r="F238" s="12" t="s">
        <v>677</v>
      </c>
      <c r="G238" s="15" t="s">
        <v>717</v>
      </c>
    </row>
    <row r="239" ht="118" customHeight="1" spans="1:7">
      <c r="A239" s="12">
        <v>221</v>
      </c>
      <c r="B239" s="12" t="s">
        <v>22</v>
      </c>
      <c r="C239" s="12" t="s">
        <v>51</v>
      </c>
      <c r="D239" s="29" t="s">
        <v>718</v>
      </c>
      <c r="E239" s="14" t="s">
        <v>719</v>
      </c>
      <c r="F239" s="12" t="s">
        <v>677</v>
      </c>
      <c r="G239" s="15" t="s">
        <v>720</v>
      </c>
    </row>
    <row r="240" ht="104" customHeight="1" spans="1:7">
      <c r="A240" s="12">
        <v>222</v>
      </c>
      <c r="B240" s="12" t="s">
        <v>22</v>
      </c>
      <c r="C240" s="12" t="s">
        <v>51</v>
      </c>
      <c r="D240" s="29" t="s">
        <v>721</v>
      </c>
      <c r="E240" s="14" t="s">
        <v>722</v>
      </c>
      <c r="F240" s="12" t="s">
        <v>677</v>
      </c>
      <c r="G240" s="15" t="s">
        <v>723</v>
      </c>
    </row>
    <row r="241" ht="126" customHeight="1" spans="1:7">
      <c r="A241" s="12">
        <v>223</v>
      </c>
      <c r="B241" s="12" t="s">
        <v>22</v>
      </c>
      <c r="C241" s="12" t="s">
        <v>51</v>
      </c>
      <c r="D241" s="29" t="s">
        <v>724</v>
      </c>
      <c r="E241" s="14" t="s">
        <v>725</v>
      </c>
      <c r="F241" s="12" t="s">
        <v>677</v>
      </c>
      <c r="G241" s="15" t="s">
        <v>726</v>
      </c>
    </row>
    <row r="242" ht="118" customHeight="1" spans="1:7">
      <c r="A242" s="12">
        <v>224</v>
      </c>
      <c r="B242" s="12" t="s">
        <v>22</v>
      </c>
      <c r="C242" s="12" t="s">
        <v>51</v>
      </c>
      <c r="D242" s="29" t="s">
        <v>727</v>
      </c>
      <c r="E242" s="14" t="s">
        <v>728</v>
      </c>
      <c r="F242" s="12" t="s">
        <v>677</v>
      </c>
      <c r="G242" s="15" t="s">
        <v>729</v>
      </c>
    </row>
    <row r="243" ht="116" customHeight="1" spans="1:7">
      <c r="A243" s="12">
        <v>225</v>
      </c>
      <c r="B243" s="12" t="s">
        <v>22</v>
      </c>
      <c r="C243" s="12" t="s">
        <v>51</v>
      </c>
      <c r="D243" s="29" t="s">
        <v>730</v>
      </c>
      <c r="E243" s="14" t="s">
        <v>731</v>
      </c>
      <c r="F243" s="12" t="s">
        <v>13</v>
      </c>
      <c r="G243" s="15" t="s">
        <v>732</v>
      </c>
    </row>
    <row r="244" ht="120" customHeight="1" spans="1:7">
      <c r="A244" s="12">
        <v>226</v>
      </c>
      <c r="B244" s="12" t="s">
        <v>22</v>
      </c>
      <c r="C244" s="12" t="s">
        <v>51</v>
      </c>
      <c r="D244" s="29" t="s">
        <v>733</v>
      </c>
      <c r="E244" s="14" t="s">
        <v>734</v>
      </c>
      <c r="F244" s="12" t="s">
        <v>677</v>
      </c>
      <c r="G244" s="15" t="s">
        <v>735</v>
      </c>
    </row>
    <row r="245" ht="125" customHeight="1" spans="1:7">
      <c r="A245" s="12">
        <v>227</v>
      </c>
      <c r="B245" s="12" t="s">
        <v>22</v>
      </c>
      <c r="C245" s="12" t="s">
        <v>51</v>
      </c>
      <c r="D245" s="29" t="s">
        <v>736</v>
      </c>
      <c r="E245" s="14" t="s">
        <v>737</v>
      </c>
      <c r="F245" s="12" t="s">
        <v>677</v>
      </c>
      <c r="G245" s="15" t="s">
        <v>738</v>
      </c>
    </row>
    <row r="246" ht="202" customHeight="1" spans="1:7">
      <c r="A246" s="12">
        <v>228</v>
      </c>
      <c r="B246" s="12" t="s">
        <v>22</v>
      </c>
      <c r="C246" s="12" t="s">
        <v>51</v>
      </c>
      <c r="D246" s="29" t="s">
        <v>739</v>
      </c>
      <c r="E246" s="14" t="s">
        <v>740</v>
      </c>
      <c r="F246" s="12" t="s">
        <v>677</v>
      </c>
      <c r="G246" s="15" t="s">
        <v>741</v>
      </c>
    </row>
    <row r="247" ht="127" customHeight="1" spans="1:7">
      <c r="A247" s="12">
        <v>229</v>
      </c>
      <c r="B247" s="12" t="s">
        <v>22</v>
      </c>
      <c r="C247" s="12" t="s">
        <v>51</v>
      </c>
      <c r="D247" s="29" t="s">
        <v>742</v>
      </c>
      <c r="E247" s="14" t="s">
        <v>743</v>
      </c>
      <c r="F247" s="12" t="s">
        <v>13</v>
      </c>
      <c r="G247" s="15" t="s">
        <v>744</v>
      </c>
    </row>
    <row r="248" ht="127" customHeight="1" spans="1:7">
      <c r="A248" s="12">
        <v>230</v>
      </c>
      <c r="B248" s="12" t="s">
        <v>22</v>
      </c>
      <c r="C248" s="12" t="s">
        <v>51</v>
      </c>
      <c r="D248" s="29" t="s">
        <v>745</v>
      </c>
      <c r="E248" s="14" t="s">
        <v>746</v>
      </c>
      <c r="F248" s="12" t="s">
        <v>13</v>
      </c>
      <c r="G248" s="15" t="s">
        <v>747</v>
      </c>
    </row>
    <row r="249" ht="208" customHeight="1" spans="1:7">
      <c r="A249" s="12">
        <v>231</v>
      </c>
      <c r="B249" s="12" t="s">
        <v>22</v>
      </c>
      <c r="C249" s="12" t="s">
        <v>51</v>
      </c>
      <c r="D249" s="29" t="s">
        <v>748</v>
      </c>
      <c r="E249" s="14" t="s">
        <v>749</v>
      </c>
      <c r="F249" s="12" t="s">
        <v>13</v>
      </c>
      <c r="G249" s="15" t="s">
        <v>750</v>
      </c>
    </row>
    <row r="250" ht="131" customHeight="1" spans="1:8">
      <c r="A250" s="12">
        <v>232</v>
      </c>
      <c r="B250" s="12" t="s">
        <v>22</v>
      </c>
      <c r="C250" s="12" t="s">
        <v>51</v>
      </c>
      <c r="D250" s="29" t="s">
        <v>751</v>
      </c>
      <c r="E250" s="14" t="s">
        <v>752</v>
      </c>
      <c r="F250" s="12" t="s">
        <v>13</v>
      </c>
      <c r="G250" s="14" t="s">
        <v>753</v>
      </c>
      <c r="H250" s="1" t="s">
        <v>55</v>
      </c>
    </row>
    <row r="251" ht="155" customHeight="1" spans="1:7">
      <c r="A251" s="12">
        <v>233</v>
      </c>
      <c r="B251" s="12" t="s">
        <v>22</v>
      </c>
      <c r="C251" s="12" t="s">
        <v>51</v>
      </c>
      <c r="D251" s="29" t="s">
        <v>754</v>
      </c>
      <c r="E251" s="14" t="s">
        <v>755</v>
      </c>
      <c r="F251" s="12" t="s">
        <v>13</v>
      </c>
      <c r="G251" s="15" t="s">
        <v>756</v>
      </c>
    </row>
    <row r="252" ht="159" customHeight="1" spans="1:7">
      <c r="A252" s="12">
        <v>234</v>
      </c>
      <c r="B252" s="12" t="s">
        <v>22</v>
      </c>
      <c r="C252" s="12" t="s">
        <v>51</v>
      </c>
      <c r="D252" s="29" t="s">
        <v>757</v>
      </c>
      <c r="E252" s="14" t="s">
        <v>758</v>
      </c>
      <c r="F252" s="12" t="s">
        <v>13</v>
      </c>
      <c r="G252" s="15" t="s">
        <v>759</v>
      </c>
    </row>
    <row r="253" ht="135" customHeight="1" spans="1:7">
      <c r="A253" s="12">
        <v>235</v>
      </c>
      <c r="B253" s="12" t="s">
        <v>22</v>
      </c>
      <c r="C253" s="12" t="s">
        <v>51</v>
      </c>
      <c r="D253" s="29" t="s">
        <v>760</v>
      </c>
      <c r="E253" s="14" t="s">
        <v>761</v>
      </c>
      <c r="F253" s="12" t="s">
        <v>13</v>
      </c>
      <c r="G253" s="15" t="s">
        <v>762</v>
      </c>
    </row>
    <row r="254" ht="139" customHeight="1" spans="1:7">
      <c r="A254" s="12">
        <v>236</v>
      </c>
      <c r="B254" s="12" t="s">
        <v>22</v>
      </c>
      <c r="C254" s="12" t="s">
        <v>51</v>
      </c>
      <c r="D254" s="29" t="s">
        <v>763</v>
      </c>
      <c r="E254" s="14" t="s">
        <v>764</v>
      </c>
      <c r="F254" s="12" t="s">
        <v>13</v>
      </c>
      <c r="G254" s="15" t="s">
        <v>765</v>
      </c>
    </row>
    <row r="255" ht="144" customHeight="1" spans="1:7">
      <c r="A255" s="12">
        <v>237</v>
      </c>
      <c r="B255" s="12" t="s">
        <v>22</v>
      </c>
      <c r="C255" s="12" t="s">
        <v>51</v>
      </c>
      <c r="D255" s="29" t="s">
        <v>766</v>
      </c>
      <c r="E255" s="14" t="s">
        <v>767</v>
      </c>
      <c r="F255" s="12" t="s">
        <v>13</v>
      </c>
      <c r="G255" s="15" t="s">
        <v>768</v>
      </c>
    </row>
    <row r="256" ht="99.75" spans="1:7">
      <c r="A256" s="12">
        <v>238</v>
      </c>
      <c r="B256" s="12" t="s">
        <v>22</v>
      </c>
      <c r="C256" s="12" t="s">
        <v>51</v>
      </c>
      <c r="D256" s="29" t="s">
        <v>769</v>
      </c>
      <c r="E256" s="14" t="s">
        <v>770</v>
      </c>
      <c r="F256" s="12" t="s">
        <v>13</v>
      </c>
      <c r="G256" s="15" t="s">
        <v>771</v>
      </c>
    </row>
    <row r="257" ht="99.75" spans="1:7">
      <c r="A257" s="12">
        <v>239</v>
      </c>
      <c r="B257" s="12" t="s">
        <v>22</v>
      </c>
      <c r="C257" s="12" t="s">
        <v>51</v>
      </c>
      <c r="D257" s="29" t="s">
        <v>772</v>
      </c>
      <c r="E257" s="14" t="s">
        <v>773</v>
      </c>
      <c r="F257" s="12" t="s">
        <v>13</v>
      </c>
      <c r="G257" s="15" t="s">
        <v>774</v>
      </c>
    </row>
    <row r="258" ht="128.25" spans="1:7">
      <c r="A258" s="12">
        <v>240</v>
      </c>
      <c r="B258" s="12" t="s">
        <v>22</v>
      </c>
      <c r="C258" s="12" t="s">
        <v>51</v>
      </c>
      <c r="D258" s="29" t="s">
        <v>775</v>
      </c>
      <c r="E258" s="14" t="s">
        <v>776</v>
      </c>
      <c r="F258" s="12" t="s">
        <v>13</v>
      </c>
      <c r="G258" s="15" t="s">
        <v>777</v>
      </c>
    </row>
    <row r="259" ht="181" customHeight="1" spans="1:7">
      <c r="A259" s="12">
        <v>241</v>
      </c>
      <c r="B259" s="12" t="s">
        <v>22</v>
      </c>
      <c r="C259" s="12" t="s">
        <v>51</v>
      </c>
      <c r="D259" s="29" t="s">
        <v>778</v>
      </c>
      <c r="E259" s="14" t="s">
        <v>779</v>
      </c>
      <c r="F259" s="12" t="s">
        <v>13</v>
      </c>
      <c r="G259" s="15" t="s">
        <v>780</v>
      </c>
    </row>
    <row r="260" ht="145" customHeight="1" spans="1:7">
      <c r="A260" s="12">
        <v>242</v>
      </c>
      <c r="B260" s="12" t="s">
        <v>22</v>
      </c>
      <c r="C260" s="12" t="s">
        <v>51</v>
      </c>
      <c r="D260" s="29" t="s">
        <v>781</v>
      </c>
      <c r="E260" s="14" t="s">
        <v>782</v>
      </c>
      <c r="F260" s="12" t="s">
        <v>13</v>
      </c>
      <c r="G260" s="15" t="s">
        <v>783</v>
      </c>
    </row>
    <row r="261" ht="140" customHeight="1" spans="1:7">
      <c r="A261" s="12">
        <v>243</v>
      </c>
      <c r="B261" s="12" t="s">
        <v>22</v>
      </c>
      <c r="C261" s="12" t="s">
        <v>51</v>
      </c>
      <c r="D261" s="29" t="s">
        <v>784</v>
      </c>
      <c r="E261" s="14" t="s">
        <v>785</v>
      </c>
      <c r="F261" s="12" t="s">
        <v>13</v>
      </c>
      <c r="G261" s="15" t="s">
        <v>786</v>
      </c>
    </row>
    <row r="262" ht="202" customHeight="1" spans="1:7">
      <c r="A262" s="12">
        <v>244</v>
      </c>
      <c r="B262" s="12" t="s">
        <v>22</v>
      </c>
      <c r="C262" s="12" t="s">
        <v>51</v>
      </c>
      <c r="D262" s="29" t="s">
        <v>787</v>
      </c>
      <c r="E262" s="14" t="s">
        <v>788</v>
      </c>
      <c r="F262" s="12" t="s">
        <v>13</v>
      </c>
      <c r="G262" s="15" t="s">
        <v>789</v>
      </c>
    </row>
    <row r="263" ht="189" customHeight="1" spans="1:7">
      <c r="A263" s="12">
        <v>245</v>
      </c>
      <c r="B263" s="12" t="s">
        <v>22</v>
      </c>
      <c r="C263" s="12" t="s">
        <v>51</v>
      </c>
      <c r="D263" s="29" t="s">
        <v>790</v>
      </c>
      <c r="E263" s="14" t="s">
        <v>791</v>
      </c>
      <c r="F263" s="12" t="s">
        <v>13</v>
      </c>
      <c r="G263" s="15" t="s">
        <v>792</v>
      </c>
    </row>
    <row r="264" ht="198" customHeight="1" spans="1:7">
      <c r="A264" s="12">
        <v>246</v>
      </c>
      <c r="B264" s="12" t="s">
        <v>22</v>
      </c>
      <c r="C264" s="12" t="s">
        <v>51</v>
      </c>
      <c r="D264" s="29" t="s">
        <v>793</v>
      </c>
      <c r="E264" s="14" t="s">
        <v>794</v>
      </c>
      <c r="F264" s="12" t="s">
        <v>13</v>
      </c>
      <c r="G264" s="15" t="s">
        <v>795</v>
      </c>
    </row>
    <row r="265" ht="183" customHeight="1" spans="1:7">
      <c r="A265" s="12">
        <v>247</v>
      </c>
      <c r="B265" s="12" t="s">
        <v>22</v>
      </c>
      <c r="C265" s="12" t="s">
        <v>51</v>
      </c>
      <c r="D265" s="29" t="s">
        <v>796</v>
      </c>
      <c r="E265" s="14" t="s">
        <v>797</v>
      </c>
      <c r="F265" s="12" t="s">
        <v>13</v>
      </c>
      <c r="G265" s="15" t="s">
        <v>798</v>
      </c>
    </row>
    <row r="266" ht="134" customHeight="1" spans="1:7">
      <c r="A266" s="12">
        <v>248</v>
      </c>
      <c r="B266" s="12" t="s">
        <v>22</v>
      </c>
      <c r="C266" s="12" t="s">
        <v>51</v>
      </c>
      <c r="D266" s="29" t="s">
        <v>799</v>
      </c>
      <c r="E266" s="14" t="s">
        <v>800</v>
      </c>
      <c r="F266" s="12" t="s">
        <v>13</v>
      </c>
      <c r="G266" s="15" t="s">
        <v>801</v>
      </c>
    </row>
    <row r="267" ht="123" customHeight="1" spans="1:7">
      <c r="A267" s="12">
        <v>249</v>
      </c>
      <c r="B267" s="12" t="s">
        <v>22</v>
      </c>
      <c r="C267" s="12" t="s">
        <v>51</v>
      </c>
      <c r="D267" s="29" t="s">
        <v>802</v>
      </c>
      <c r="E267" s="14" t="s">
        <v>803</v>
      </c>
      <c r="F267" s="12" t="s">
        <v>13</v>
      </c>
      <c r="G267" s="15" t="s">
        <v>804</v>
      </c>
    </row>
    <row r="268" ht="146" customHeight="1" spans="1:7">
      <c r="A268" s="12">
        <v>250</v>
      </c>
      <c r="B268" s="12" t="s">
        <v>22</v>
      </c>
      <c r="C268" s="12" t="s">
        <v>51</v>
      </c>
      <c r="D268" s="29" t="s">
        <v>805</v>
      </c>
      <c r="E268" s="14" t="s">
        <v>806</v>
      </c>
      <c r="F268" s="12" t="s">
        <v>13</v>
      </c>
      <c r="G268" s="15" t="s">
        <v>807</v>
      </c>
    </row>
    <row r="269" ht="160" customHeight="1" spans="1:7">
      <c r="A269" s="12">
        <v>251</v>
      </c>
      <c r="B269" s="12" t="s">
        <v>22</v>
      </c>
      <c r="C269" s="12" t="s">
        <v>51</v>
      </c>
      <c r="D269" s="29" t="s">
        <v>808</v>
      </c>
      <c r="E269" s="14" t="s">
        <v>809</v>
      </c>
      <c r="F269" s="12" t="s">
        <v>13</v>
      </c>
      <c r="G269" s="15" t="s">
        <v>810</v>
      </c>
    </row>
    <row r="270" ht="117" customHeight="1" spans="1:7">
      <c r="A270" s="12">
        <v>252</v>
      </c>
      <c r="B270" s="12" t="s">
        <v>22</v>
      </c>
      <c r="C270" s="12" t="s">
        <v>51</v>
      </c>
      <c r="D270" s="29" t="s">
        <v>811</v>
      </c>
      <c r="E270" s="14" t="s">
        <v>812</v>
      </c>
      <c r="F270" s="12" t="s">
        <v>13</v>
      </c>
      <c r="G270" s="15" t="s">
        <v>813</v>
      </c>
    </row>
    <row r="271" ht="182" customHeight="1" spans="1:8">
      <c r="A271" s="12">
        <v>253</v>
      </c>
      <c r="B271" s="12" t="s">
        <v>22</v>
      </c>
      <c r="C271" s="12" t="s">
        <v>51</v>
      </c>
      <c r="D271" s="29" t="s">
        <v>814</v>
      </c>
      <c r="E271" s="14" t="s">
        <v>815</v>
      </c>
      <c r="F271" s="12" t="s">
        <v>13</v>
      </c>
      <c r="G271" s="15" t="s">
        <v>816</v>
      </c>
      <c r="H271" s="1" t="s">
        <v>55</v>
      </c>
    </row>
    <row r="272" ht="213" customHeight="1" spans="1:7">
      <c r="A272" s="12">
        <v>254</v>
      </c>
      <c r="B272" s="12" t="s">
        <v>22</v>
      </c>
      <c r="C272" s="12" t="s">
        <v>51</v>
      </c>
      <c r="D272" s="29" t="s">
        <v>817</v>
      </c>
      <c r="E272" s="14" t="s">
        <v>818</v>
      </c>
      <c r="F272" s="12" t="s">
        <v>13</v>
      </c>
      <c r="G272" s="15" t="s">
        <v>819</v>
      </c>
    </row>
    <row r="273" ht="214" customHeight="1" spans="1:7">
      <c r="A273" s="12">
        <v>255</v>
      </c>
      <c r="B273" s="12" t="s">
        <v>22</v>
      </c>
      <c r="C273" s="12" t="s">
        <v>51</v>
      </c>
      <c r="D273" s="29" t="s">
        <v>820</v>
      </c>
      <c r="E273" s="14" t="s">
        <v>821</v>
      </c>
      <c r="F273" s="12" t="s">
        <v>13</v>
      </c>
      <c r="G273" s="15" t="s">
        <v>822</v>
      </c>
    </row>
    <row r="274" ht="195" customHeight="1" spans="1:7">
      <c r="A274" s="12">
        <v>256</v>
      </c>
      <c r="B274" s="12" t="s">
        <v>22</v>
      </c>
      <c r="C274" s="12" t="s">
        <v>51</v>
      </c>
      <c r="D274" s="29" t="s">
        <v>823</v>
      </c>
      <c r="E274" s="14" t="s">
        <v>824</v>
      </c>
      <c r="F274" s="12" t="s">
        <v>13</v>
      </c>
      <c r="G274" s="15" t="s">
        <v>825</v>
      </c>
    </row>
    <row r="275" ht="121" customHeight="1" spans="1:7">
      <c r="A275" s="12">
        <v>257</v>
      </c>
      <c r="B275" s="12" t="s">
        <v>22</v>
      </c>
      <c r="C275" s="12" t="s">
        <v>51</v>
      </c>
      <c r="D275" s="29" t="s">
        <v>826</v>
      </c>
      <c r="E275" s="14" t="s">
        <v>827</v>
      </c>
      <c r="F275" s="12" t="s">
        <v>13</v>
      </c>
      <c r="G275" s="15" t="s">
        <v>828</v>
      </c>
    </row>
    <row r="276" ht="129" customHeight="1" spans="1:7">
      <c r="A276" s="12">
        <v>258</v>
      </c>
      <c r="B276" s="12" t="s">
        <v>22</v>
      </c>
      <c r="C276" s="12" t="s">
        <v>51</v>
      </c>
      <c r="D276" s="29" t="s">
        <v>829</v>
      </c>
      <c r="E276" s="14" t="s">
        <v>830</v>
      </c>
      <c r="F276" s="12" t="s">
        <v>13</v>
      </c>
      <c r="G276" s="15" t="s">
        <v>831</v>
      </c>
    </row>
    <row r="277" ht="128.25" spans="1:8">
      <c r="A277" s="12">
        <v>259</v>
      </c>
      <c r="B277" s="12" t="s">
        <v>22</v>
      </c>
      <c r="C277" s="12" t="s">
        <v>51</v>
      </c>
      <c r="D277" s="29" t="s">
        <v>832</v>
      </c>
      <c r="E277" s="14" t="s">
        <v>833</v>
      </c>
      <c r="F277" s="12" t="s">
        <v>13</v>
      </c>
      <c r="G277" s="15" t="s">
        <v>834</v>
      </c>
      <c r="H277" s="1" t="s">
        <v>55</v>
      </c>
    </row>
    <row r="278" ht="156.75" spans="1:7">
      <c r="A278" s="12">
        <v>260</v>
      </c>
      <c r="B278" s="12" t="s">
        <v>22</v>
      </c>
      <c r="C278" s="12" t="s">
        <v>51</v>
      </c>
      <c r="D278" s="29" t="s">
        <v>835</v>
      </c>
      <c r="E278" s="14" t="s">
        <v>836</v>
      </c>
      <c r="F278" s="12" t="s">
        <v>13</v>
      </c>
      <c r="G278" s="15" t="s">
        <v>837</v>
      </c>
    </row>
    <row r="279" ht="99.75" spans="1:7">
      <c r="A279" s="12">
        <v>261</v>
      </c>
      <c r="B279" s="12" t="s">
        <v>22</v>
      </c>
      <c r="C279" s="12" t="s">
        <v>51</v>
      </c>
      <c r="D279" s="29" t="s">
        <v>838</v>
      </c>
      <c r="E279" s="14" t="s">
        <v>839</v>
      </c>
      <c r="F279" s="12" t="s">
        <v>13</v>
      </c>
      <c r="G279" s="15" t="s">
        <v>840</v>
      </c>
    </row>
    <row r="280" ht="128.25" spans="1:7">
      <c r="A280" s="12">
        <v>262</v>
      </c>
      <c r="B280" s="12" t="s">
        <v>22</v>
      </c>
      <c r="C280" s="12" t="s">
        <v>51</v>
      </c>
      <c r="D280" s="29" t="s">
        <v>841</v>
      </c>
      <c r="E280" s="14" t="s">
        <v>842</v>
      </c>
      <c r="F280" s="12" t="s">
        <v>13</v>
      </c>
      <c r="G280" s="15" t="s">
        <v>843</v>
      </c>
    </row>
    <row r="281" ht="99.75" spans="1:7">
      <c r="A281" s="12">
        <v>263</v>
      </c>
      <c r="B281" s="12" t="s">
        <v>22</v>
      </c>
      <c r="C281" s="12" t="s">
        <v>51</v>
      </c>
      <c r="D281" s="29" t="s">
        <v>844</v>
      </c>
      <c r="E281" s="14" t="s">
        <v>845</v>
      </c>
      <c r="F281" s="12" t="s">
        <v>13</v>
      </c>
      <c r="G281" s="15" t="s">
        <v>846</v>
      </c>
    </row>
    <row r="282" ht="128.25" spans="1:7">
      <c r="A282" s="12">
        <v>264</v>
      </c>
      <c r="B282" s="12" t="s">
        <v>22</v>
      </c>
      <c r="C282" s="12" t="s">
        <v>51</v>
      </c>
      <c r="D282" s="29" t="s">
        <v>847</v>
      </c>
      <c r="E282" s="14" t="s">
        <v>848</v>
      </c>
      <c r="F282" s="12" t="s">
        <v>13</v>
      </c>
      <c r="G282" s="15" t="s">
        <v>849</v>
      </c>
    </row>
    <row r="283" ht="165" customHeight="1" spans="1:7">
      <c r="A283" s="12">
        <v>265</v>
      </c>
      <c r="B283" s="12" t="s">
        <v>22</v>
      </c>
      <c r="C283" s="12" t="s">
        <v>51</v>
      </c>
      <c r="D283" s="29" t="s">
        <v>850</v>
      </c>
      <c r="E283" s="14" t="s">
        <v>851</v>
      </c>
      <c r="F283" s="12" t="s">
        <v>13</v>
      </c>
      <c r="G283" s="15" t="s">
        <v>852</v>
      </c>
    </row>
    <row r="284" ht="143" customHeight="1" spans="1:7">
      <c r="A284" s="12">
        <v>266</v>
      </c>
      <c r="B284" s="12" t="s">
        <v>22</v>
      </c>
      <c r="C284" s="12" t="s">
        <v>51</v>
      </c>
      <c r="D284" s="29" t="s">
        <v>853</v>
      </c>
      <c r="E284" s="14" t="s">
        <v>854</v>
      </c>
      <c r="F284" s="12" t="s">
        <v>13</v>
      </c>
      <c r="G284" s="15" t="s">
        <v>855</v>
      </c>
    </row>
    <row r="285" ht="147" customHeight="1" spans="1:7">
      <c r="A285" s="12">
        <v>267</v>
      </c>
      <c r="B285" s="12" t="s">
        <v>22</v>
      </c>
      <c r="C285" s="12" t="s">
        <v>51</v>
      </c>
      <c r="D285" s="29" t="s">
        <v>856</v>
      </c>
      <c r="E285" s="14" t="s">
        <v>857</v>
      </c>
      <c r="F285" s="12" t="s">
        <v>13</v>
      </c>
      <c r="G285" s="15" t="s">
        <v>858</v>
      </c>
    </row>
    <row r="286" ht="186" customHeight="1" spans="1:7">
      <c r="A286" s="12">
        <v>268</v>
      </c>
      <c r="B286" s="12" t="s">
        <v>22</v>
      </c>
      <c r="C286" s="12" t="s">
        <v>51</v>
      </c>
      <c r="D286" s="29" t="s">
        <v>859</v>
      </c>
      <c r="E286" s="14" t="s">
        <v>860</v>
      </c>
      <c r="F286" s="12" t="s">
        <v>13</v>
      </c>
      <c r="G286" s="15" t="s">
        <v>861</v>
      </c>
    </row>
    <row r="287" ht="219" customHeight="1" spans="1:8">
      <c r="A287" s="12">
        <v>269</v>
      </c>
      <c r="B287" s="12" t="s">
        <v>22</v>
      </c>
      <c r="C287" s="12" t="s">
        <v>51</v>
      </c>
      <c r="D287" s="29" t="s">
        <v>862</v>
      </c>
      <c r="E287" s="14" t="s">
        <v>863</v>
      </c>
      <c r="F287" s="12" t="s">
        <v>13</v>
      </c>
      <c r="G287" s="14" t="s">
        <v>864</v>
      </c>
      <c r="H287" s="1" t="s">
        <v>55</v>
      </c>
    </row>
    <row r="288" ht="209" customHeight="1" spans="1:7">
      <c r="A288" s="12">
        <v>270</v>
      </c>
      <c r="B288" s="12" t="s">
        <v>22</v>
      </c>
      <c r="C288" s="12" t="s">
        <v>51</v>
      </c>
      <c r="D288" s="29" t="s">
        <v>865</v>
      </c>
      <c r="E288" s="14" t="s">
        <v>866</v>
      </c>
      <c r="F288" s="12" t="s">
        <v>13</v>
      </c>
      <c r="G288" s="15" t="s">
        <v>867</v>
      </c>
    </row>
    <row r="289" ht="122" customHeight="1" spans="1:7">
      <c r="A289" s="12">
        <v>271</v>
      </c>
      <c r="B289" s="12" t="s">
        <v>22</v>
      </c>
      <c r="C289" s="12" t="s">
        <v>51</v>
      </c>
      <c r="D289" s="29" t="s">
        <v>868</v>
      </c>
      <c r="E289" s="14" t="s">
        <v>869</v>
      </c>
      <c r="F289" s="12" t="s">
        <v>13</v>
      </c>
      <c r="G289" s="15" t="s">
        <v>870</v>
      </c>
    </row>
    <row r="290" ht="139" customHeight="1" spans="1:7">
      <c r="A290" s="12">
        <v>272</v>
      </c>
      <c r="B290" s="12" t="s">
        <v>22</v>
      </c>
      <c r="C290" s="12" t="s">
        <v>51</v>
      </c>
      <c r="D290" s="29" t="s">
        <v>871</v>
      </c>
      <c r="E290" s="14" t="s">
        <v>872</v>
      </c>
      <c r="F290" s="12" t="s">
        <v>13</v>
      </c>
      <c r="G290" s="15" t="s">
        <v>873</v>
      </c>
    </row>
    <row r="291" ht="158" customHeight="1" spans="1:7">
      <c r="A291" s="12">
        <v>273</v>
      </c>
      <c r="B291" s="12" t="s">
        <v>22</v>
      </c>
      <c r="C291" s="12" t="s">
        <v>51</v>
      </c>
      <c r="D291" s="29" t="s">
        <v>874</v>
      </c>
      <c r="E291" s="14" t="s">
        <v>875</v>
      </c>
      <c r="F291" s="12" t="s">
        <v>13</v>
      </c>
      <c r="G291" s="15" t="s">
        <v>876</v>
      </c>
    </row>
    <row r="292" ht="145" customHeight="1" spans="1:7">
      <c r="A292" s="12">
        <v>274</v>
      </c>
      <c r="B292" s="12" t="s">
        <v>22</v>
      </c>
      <c r="C292" s="12" t="s">
        <v>51</v>
      </c>
      <c r="D292" s="29" t="s">
        <v>877</v>
      </c>
      <c r="E292" s="14" t="s">
        <v>878</v>
      </c>
      <c r="F292" s="12" t="s">
        <v>13</v>
      </c>
      <c r="G292" s="15" t="s">
        <v>879</v>
      </c>
    </row>
    <row r="293" ht="143" customHeight="1" spans="1:7">
      <c r="A293" s="12">
        <v>275</v>
      </c>
      <c r="B293" s="12" t="s">
        <v>22</v>
      </c>
      <c r="C293" s="12" t="s">
        <v>51</v>
      </c>
      <c r="D293" s="29" t="s">
        <v>880</v>
      </c>
      <c r="E293" s="14" t="s">
        <v>881</v>
      </c>
      <c r="F293" s="12" t="s">
        <v>13</v>
      </c>
      <c r="G293" s="15" t="s">
        <v>882</v>
      </c>
    </row>
    <row r="294" ht="128" customHeight="1" spans="1:7">
      <c r="A294" s="12">
        <v>276</v>
      </c>
      <c r="B294" s="12" t="s">
        <v>22</v>
      </c>
      <c r="C294" s="12" t="s">
        <v>51</v>
      </c>
      <c r="D294" s="29" t="s">
        <v>883</v>
      </c>
      <c r="E294" s="14" t="s">
        <v>884</v>
      </c>
      <c r="F294" s="12" t="s">
        <v>13</v>
      </c>
      <c r="G294" s="15" t="s">
        <v>885</v>
      </c>
    </row>
    <row r="295" ht="168" customHeight="1" spans="1:7">
      <c r="A295" s="12">
        <v>277</v>
      </c>
      <c r="B295" s="12" t="s">
        <v>22</v>
      </c>
      <c r="C295" s="12" t="s">
        <v>51</v>
      </c>
      <c r="D295" s="29" t="s">
        <v>886</v>
      </c>
      <c r="E295" s="14" t="s">
        <v>887</v>
      </c>
      <c r="F295" s="12" t="s">
        <v>13</v>
      </c>
      <c r="G295" s="15" t="s">
        <v>888</v>
      </c>
    </row>
    <row r="296" ht="164" customHeight="1" spans="1:7">
      <c r="A296" s="12">
        <v>278</v>
      </c>
      <c r="B296" s="12" t="s">
        <v>22</v>
      </c>
      <c r="C296" s="12" t="s">
        <v>51</v>
      </c>
      <c r="D296" s="29" t="s">
        <v>889</v>
      </c>
      <c r="E296" s="14" t="s">
        <v>890</v>
      </c>
      <c r="F296" s="12" t="s">
        <v>13</v>
      </c>
      <c r="G296" s="15" t="s">
        <v>891</v>
      </c>
    </row>
    <row r="297" ht="142" customHeight="1" spans="1:7">
      <c r="A297" s="12">
        <v>279</v>
      </c>
      <c r="B297" s="12" t="s">
        <v>22</v>
      </c>
      <c r="C297" s="12" t="s">
        <v>51</v>
      </c>
      <c r="D297" s="29" t="s">
        <v>892</v>
      </c>
      <c r="E297" s="14" t="s">
        <v>893</v>
      </c>
      <c r="F297" s="12" t="s">
        <v>13</v>
      </c>
      <c r="G297" s="15" t="s">
        <v>894</v>
      </c>
    </row>
    <row r="298" ht="168" customHeight="1" spans="1:7">
      <c r="A298" s="12">
        <v>280</v>
      </c>
      <c r="B298" s="12" t="s">
        <v>22</v>
      </c>
      <c r="C298" s="12" t="s">
        <v>51</v>
      </c>
      <c r="D298" s="29" t="s">
        <v>895</v>
      </c>
      <c r="E298" s="14" t="s">
        <v>896</v>
      </c>
      <c r="F298" s="12" t="s">
        <v>13</v>
      </c>
      <c r="G298" s="15" t="s">
        <v>897</v>
      </c>
    </row>
    <row r="299" ht="163" customHeight="1" spans="1:7">
      <c r="A299" s="12">
        <v>281</v>
      </c>
      <c r="B299" s="12" t="s">
        <v>22</v>
      </c>
      <c r="C299" s="12" t="s">
        <v>51</v>
      </c>
      <c r="D299" s="29" t="s">
        <v>898</v>
      </c>
      <c r="E299" s="14" t="s">
        <v>899</v>
      </c>
      <c r="F299" s="12" t="s">
        <v>13</v>
      </c>
      <c r="G299" s="15" t="s">
        <v>900</v>
      </c>
    </row>
    <row r="300" ht="176" customHeight="1" spans="1:7">
      <c r="A300" s="12">
        <v>282</v>
      </c>
      <c r="B300" s="12" t="s">
        <v>22</v>
      </c>
      <c r="C300" s="12" t="s">
        <v>51</v>
      </c>
      <c r="D300" s="29" t="s">
        <v>901</v>
      </c>
      <c r="E300" s="14" t="s">
        <v>902</v>
      </c>
      <c r="F300" s="12" t="s">
        <v>13</v>
      </c>
      <c r="G300" s="15" t="s">
        <v>903</v>
      </c>
    </row>
    <row r="301" ht="136" customHeight="1" spans="1:7">
      <c r="A301" s="12">
        <v>283</v>
      </c>
      <c r="B301" s="12" t="s">
        <v>22</v>
      </c>
      <c r="C301" s="12" t="s">
        <v>51</v>
      </c>
      <c r="D301" s="29" t="s">
        <v>904</v>
      </c>
      <c r="E301" s="14" t="s">
        <v>905</v>
      </c>
      <c r="F301" s="12" t="s">
        <v>13</v>
      </c>
      <c r="G301" s="15" t="s">
        <v>906</v>
      </c>
    </row>
    <row r="302" ht="148" customHeight="1" spans="1:8">
      <c r="A302" s="12">
        <v>284</v>
      </c>
      <c r="B302" s="12" t="s">
        <v>22</v>
      </c>
      <c r="C302" s="12" t="s">
        <v>51</v>
      </c>
      <c r="D302" s="29" t="s">
        <v>907</v>
      </c>
      <c r="E302" s="14" t="s">
        <v>908</v>
      </c>
      <c r="F302" s="12" t="s">
        <v>13</v>
      </c>
      <c r="G302" s="14" t="s">
        <v>909</v>
      </c>
      <c r="H302" s="1" t="s">
        <v>55</v>
      </c>
    </row>
    <row r="303" ht="166" customHeight="1" spans="1:7">
      <c r="A303" s="12">
        <v>285</v>
      </c>
      <c r="B303" s="12" t="s">
        <v>22</v>
      </c>
      <c r="C303" s="12" t="s">
        <v>51</v>
      </c>
      <c r="D303" s="29" t="s">
        <v>910</v>
      </c>
      <c r="E303" s="14" t="s">
        <v>911</v>
      </c>
      <c r="F303" s="12" t="s">
        <v>13</v>
      </c>
      <c r="G303" s="15" t="s">
        <v>912</v>
      </c>
    </row>
    <row r="304" ht="140" customHeight="1" spans="1:7">
      <c r="A304" s="12">
        <v>286</v>
      </c>
      <c r="B304" s="12" t="s">
        <v>22</v>
      </c>
      <c r="C304" s="12" t="s">
        <v>51</v>
      </c>
      <c r="D304" s="29" t="s">
        <v>913</v>
      </c>
      <c r="E304" s="14" t="s">
        <v>914</v>
      </c>
      <c r="F304" s="12" t="s">
        <v>13</v>
      </c>
      <c r="G304" s="15" t="s">
        <v>915</v>
      </c>
    </row>
    <row r="305" ht="163" customHeight="1" spans="1:7">
      <c r="A305" s="12">
        <v>287</v>
      </c>
      <c r="B305" s="12" t="s">
        <v>22</v>
      </c>
      <c r="C305" s="12" t="s">
        <v>51</v>
      </c>
      <c r="D305" s="29" t="s">
        <v>916</v>
      </c>
      <c r="E305" s="14" t="s">
        <v>917</v>
      </c>
      <c r="F305" s="12" t="s">
        <v>13</v>
      </c>
      <c r="G305" s="15" t="s">
        <v>918</v>
      </c>
    </row>
    <row r="306" ht="153" customHeight="1" spans="1:7">
      <c r="A306" s="12">
        <v>288</v>
      </c>
      <c r="B306" s="12" t="s">
        <v>22</v>
      </c>
      <c r="C306" s="12" t="s">
        <v>51</v>
      </c>
      <c r="D306" s="29" t="s">
        <v>919</v>
      </c>
      <c r="E306" s="14" t="s">
        <v>920</v>
      </c>
      <c r="F306" s="12" t="s">
        <v>13</v>
      </c>
      <c r="G306" s="15" t="s">
        <v>921</v>
      </c>
    </row>
    <row r="307" ht="155" customHeight="1" spans="1:8">
      <c r="A307" s="12">
        <v>289</v>
      </c>
      <c r="B307" s="12" t="s">
        <v>22</v>
      </c>
      <c r="C307" s="12" t="s">
        <v>51</v>
      </c>
      <c r="D307" s="29" t="s">
        <v>922</v>
      </c>
      <c r="E307" s="14" t="s">
        <v>923</v>
      </c>
      <c r="F307" s="12" t="s">
        <v>13</v>
      </c>
      <c r="G307" s="14" t="s">
        <v>924</v>
      </c>
      <c r="H307" s="1" t="s">
        <v>55</v>
      </c>
    </row>
    <row r="308" ht="158" customHeight="1" spans="1:7">
      <c r="A308" s="12">
        <v>290</v>
      </c>
      <c r="B308" s="12" t="s">
        <v>22</v>
      </c>
      <c r="C308" s="12" t="s">
        <v>51</v>
      </c>
      <c r="D308" s="29" t="s">
        <v>925</v>
      </c>
      <c r="E308" s="14" t="s">
        <v>926</v>
      </c>
      <c r="F308" s="12" t="s">
        <v>13</v>
      </c>
      <c r="G308" s="15" t="s">
        <v>927</v>
      </c>
    </row>
    <row r="309" ht="140" customHeight="1" spans="1:7">
      <c r="A309" s="12">
        <v>291</v>
      </c>
      <c r="B309" s="12" t="s">
        <v>22</v>
      </c>
      <c r="C309" s="12" t="s">
        <v>51</v>
      </c>
      <c r="D309" s="29" t="s">
        <v>928</v>
      </c>
      <c r="E309" s="14" t="s">
        <v>929</v>
      </c>
      <c r="F309" s="12" t="s">
        <v>13</v>
      </c>
      <c r="G309" s="15" t="s">
        <v>930</v>
      </c>
    </row>
    <row r="310" ht="129" customHeight="1" spans="1:7">
      <c r="A310" s="12">
        <v>292</v>
      </c>
      <c r="B310" s="12" t="s">
        <v>22</v>
      </c>
      <c r="C310" s="12" t="s">
        <v>51</v>
      </c>
      <c r="D310" s="29" t="s">
        <v>931</v>
      </c>
      <c r="E310" s="14" t="s">
        <v>932</v>
      </c>
      <c r="F310" s="12" t="s">
        <v>13</v>
      </c>
      <c r="G310" s="15" t="s">
        <v>933</v>
      </c>
    </row>
    <row r="311" ht="161" customHeight="1" spans="1:8">
      <c r="A311" s="12">
        <v>293</v>
      </c>
      <c r="B311" s="12" t="s">
        <v>22</v>
      </c>
      <c r="C311" s="12" t="s">
        <v>51</v>
      </c>
      <c r="D311" s="29" t="s">
        <v>934</v>
      </c>
      <c r="E311" s="14" t="s">
        <v>935</v>
      </c>
      <c r="F311" s="12" t="s">
        <v>13</v>
      </c>
      <c r="G311" s="15" t="s">
        <v>936</v>
      </c>
      <c r="H311" s="1" t="s">
        <v>55</v>
      </c>
    </row>
    <row r="312" ht="128.25" spans="1:8">
      <c r="A312" s="12">
        <v>294</v>
      </c>
      <c r="B312" s="12" t="s">
        <v>22</v>
      </c>
      <c r="C312" s="12" t="s">
        <v>51</v>
      </c>
      <c r="D312" s="29" t="s">
        <v>937</v>
      </c>
      <c r="E312" s="14" t="s">
        <v>938</v>
      </c>
      <c r="F312" s="12" t="s">
        <v>13</v>
      </c>
      <c r="G312" s="15" t="s">
        <v>939</v>
      </c>
      <c r="H312" s="1" t="s">
        <v>55</v>
      </c>
    </row>
    <row r="313" ht="174" customHeight="1" spans="1:8">
      <c r="A313" s="12">
        <v>295</v>
      </c>
      <c r="B313" s="12" t="s">
        <v>22</v>
      </c>
      <c r="C313" s="12" t="s">
        <v>51</v>
      </c>
      <c r="D313" s="29" t="s">
        <v>940</v>
      </c>
      <c r="E313" s="14" t="s">
        <v>941</v>
      </c>
      <c r="F313" s="12" t="s">
        <v>13</v>
      </c>
      <c r="G313" s="15" t="s">
        <v>942</v>
      </c>
      <c r="H313" s="1" t="s">
        <v>55</v>
      </c>
    </row>
    <row r="314" ht="165" customHeight="1" spans="1:8">
      <c r="A314" s="12">
        <v>296</v>
      </c>
      <c r="B314" s="12" t="s">
        <v>22</v>
      </c>
      <c r="C314" s="12" t="s">
        <v>51</v>
      </c>
      <c r="D314" s="29" t="s">
        <v>943</v>
      </c>
      <c r="E314" s="14" t="s">
        <v>944</v>
      </c>
      <c r="F314" s="12" t="s">
        <v>13</v>
      </c>
      <c r="G314" s="15" t="s">
        <v>945</v>
      </c>
      <c r="H314" s="1" t="s">
        <v>55</v>
      </c>
    </row>
    <row r="315" ht="187" customHeight="1" spans="1:7">
      <c r="A315" s="12">
        <v>297</v>
      </c>
      <c r="B315" s="12" t="s">
        <v>22</v>
      </c>
      <c r="C315" s="12" t="s">
        <v>51</v>
      </c>
      <c r="D315" s="29" t="s">
        <v>946</v>
      </c>
      <c r="E315" s="14" t="s">
        <v>947</v>
      </c>
      <c r="F315" s="12" t="s">
        <v>13</v>
      </c>
      <c r="G315" s="15" t="s">
        <v>948</v>
      </c>
    </row>
    <row r="316" ht="135" customHeight="1" spans="1:7">
      <c r="A316" s="12">
        <v>298</v>
      </c>
      <c r="B316" s="12" t="s">
        <v>22</v>
      </c>
      <c r="C316" s="12" t="s">
        <v>51</v>
      </c>
      <c r="D316" s="29" t="s">
        <v>949</v>
      </c>
      <c r="E316" s="14" t="s">
        <v>950</v>
      </c>
      <c r="F316" s="12" t="s">
        <v>13</v>
      </c>
      <c r="G316" s="15" t="s">
        <v>951</v>
      </c>
    </row>
    <row r="317" ht="145" customHeight="1" spans="1:7">
      <c r="A317" s="12">
        <v>299</v>
      </c>
      <c r="B317" s="12" t="s">
        <v>22</v>
      </c>
      <c r="C317" s="12" t="s">
        <v>51</v>
      </c>
      <c r="D317" s="29" t="s">
        <v>952</v>
      </c>
      <c r="E317" s="14" t="s">
        <v>953</v>
      </c>
      <c r="F317" s="12" t="s">
        <v>13</v>
      </c>
      <c r="G317" s="15" t="s">
        <v>954</v>
      </c>
    </row>
    <row r="318" ht="136" customHeight="1" spans="1:7">
      <c r="A318" s="12">
        <v>300</v>
      </c>
      <c r="B318" s="12" t="s">
        <v>22</v>
      </c>
      <c r="C318" s="12" t="s">
        <v>51</v>
      </c>
      <c r="D318" s="29" t="s">
        <v>955</v>
      </c>
      <c r="E318" s="14" t="s">
        <v>956</v>
      </c>
      <c r="F318" s="12" t="s">
        <v>13</v>
      </c>
      <c r="G318" s="15" t="s">
        <v>957</v>
      </c>
    </row>
    <row r="319" ht="147" customHeight="1" spans="1:7">
      <c r="A319" s="12">
        <v>301</v>
      </c>
      <c r="B319" s="12" t="s">
        <v>22</v>
      </c>
      <c r="C319" s="12" t="s">
        <v>51</v>
      </c>
      <c r="D319" s="29" t="s">
        <v>958</v>
      </c>
      <c r="E319" s="14" t="s">
        <v>959</v>
      </c>
      <c r="F319" s="12" t="s">
        <v>13</v>
      </c>
      <c r="G319" s="15" t="s">
        <v>960</v>
      </c>
    </row>
    <row r="320" ht="178" customHeight="1" spans="1:8">
      <c r="A320" s="12">
        <v>302</v>
      </c>
      <c r="B320" s="12" t="s">
        <v>22</v>
      </c>
      <c r="C320" s="12" t="s">
        <v>51</v>
      </c>
      <c r="D320" s="29" t="s">
        <v>961</v>
      </c>
      <c r="E320" s="14" t="s">
        <v>962</v>
      </c>
      <c r="F320" s="12" t="s">
        <v>963</v>
      </c>
      <c r="G320" s="14" t="s">
        <v>964</v>
      </c>
      <c r="H320" s="1" t="s">
        <v>965</v>
      </c>
    </row>
    <row r="321" ht="151" customHeight="1" spans="1:7">
      <c r="A321" s="12">
        <v>303</v>
      </c>
      <c r="B321" s="12" t="s">
        <v>22</v>
      </c>
      <c r="C321" s="12" t="s">
        <v>51</v>
      </c>
      <c r="D321" s="29" t="s">
        <v>966</v>
      </c>
      <c r="E321" s="14" t="s">
        <v>967</v>
      </c>
      <c r="F321" s="12" t="s">
        <v>13</v>
      </c>
      <c r="G321" s="15" t="s">
        <v>968</v>
      </c>
    </row>
    <row r="322" ht="173" customHeight="1" spans="1:7">
      <c r="A322" s="12">
        <v>304</v>
      </c>
      <c r="B322" s="12" t="s">
        <v>22</v>
      </c>
      <c r="C322" s="12" t="s">
        <v>51</v>
      </c>
      <c r="D322" s="29" t="s">
        <v>969</v>
      </c>
      <c r="E322" s="14" t="s">
        <v>970</v>
      </c>
      <c r="F322" s="12" t="s">
        <v>13</v>
      </c>
      <c r="G322" s="15" t="s">
        <v>971</v>
      </c>
    </row>
    <row r="323" ht="144" customHeight="1" spans="1:7">
      <c r="A323" s="12">
        <v>305</v>
      </c>
      <c r="B323" s="12" t="s">
        <v>9</v>
      </c>
      <c r="C323" s="12" t="s">
        <v>51</v>
      </c>
      <c r="D323" s="30" t="s">
        <v>972</v>
      </c>
      <c r="E323" s="14" t="s">
        <v>973</v>
      </c>
      <c r="F323" s="12" t="s">
        <v>13</v>
      </c>
      <c r="G323" s="15" t="s">
        <v>974</v>
      </c>
    </row>
    <row r="324" ht="163" customHeight="1" spans="1:7">
      <c r="A324" s="12">
        <v>306</v>
      </c>
      <c r="B324" s="12" t="s">
        <v>9</v>
      </c>
      <c r="C324" s="12" t="s">
        <v>51</v>
      </c>
      <c r="D324" s="30" t="s">
        <v>975</v>
      </c>
      <c r="E324" s="14" t="s">
        <v>976</v>
      </c>
      <c r="F324" s="12" t="s">
        <v>13</v>
      </c>
      <c r="G324" s="15" t="s">
        <v>977</v>
      </c>
    </row>
    <row r="325" ht="144" customHeight="1" spans="1:7">
      <c r="A325" s="12">
        <v>307</v>
      </c>
      <c r="B325" s="12" t="s">
        <v>9</v>
      </c>
      <c r="C325" s="12" t="s">
        <v>51</v>
      </c>
      <c r="D325" s="30" t="s">
        <v>978</v>
      </c>
      <c r="E325" s="14" t="s">
        <v>979</v>
      </c>
      <c r="F325" s="12" t="s">
        <v>13</v>
      </c>
      <c r="G325" s="15" t="s">
        <v>980</v>
      </c>
    </row>
    <row r="326" ht="166" customHeight="1" spans="1:7">
      <c r="A326" s="12">
        <v>308</v>
      </c>
      <c r="B326" s="12" t="s">
        <v>9</v>
      </c>
      <c r="C326" s="12" t="s">
        <v>51</v>
      </c>
      <c r="D326" s="30" t="s">
        <v>981</v>
      </c>
      <c r="E326" s="14" t="s">
        <v>982</v>
      </c>
      <c r="F326" s="12" t="s">
        <v>13</v>
      </c>
      <c r="G326" s="15" t="s">
        <v>983</v>
      </c>
    </row>
    <row r="327" ht="128.25" spans="1:7">
      <c r="A327" s="12">
        <v>309</v>
      </c>
      <c r="B327" s="12" t="s">
        <v>9</v>
      </c>
      <c r="C327" s="12" t="s">
        <v>51</v>
      </c>
      <c r="D327" s="30" t="s">
        <v>984</v>
      </c>
      <c r="E327" s="14" t="s">
        <v>985</v>
      </c>
      <c r="F327" s="12" t="s">
        <v>13</v>
      </c>
      <c r="G327" s="15" t="s">
        <v>986</v>
      </c>
    </row>
    <row r="328" ht="162" customHeight="1" spans="1:7">
      <c r="A328" s="12">
        <v>310</v>
      </c>
      <c r="B328" s="12" t="s">
        <v>9</v>
      </c>
      <c r="C328" s="12" t="s">
        <v>51</v>
      </c>
      <c r="D328" s="30" t="s">
        <v>987</v>
      </c>
      <c r="E328" s="14" t="s">
        <v>988</v>
      </c>
      <c r="F328" s="12" t="s">
        <v>13</v>
      </c>
      <c r="G328" s="15" t="s">
        <v>989</v>
      </c>
    </row>
    <row r="329" ht="145" customHeight="1" spans="1:7">
      <c r="A329" s="12">
        <v>311</v>
      </c>
      <c r="B329" s="12" t="s">
        <v>9</v>
      </c>
      <c r="C329" s="12" t="s">
        <v>51</v>
      </c>
      <c r="D329" s="30" t="s">
        <v>990</v>
      </c>
      <c r="E329" s="14" t="s">
        <v>991</v>
      </c>
      <c r="F329" s="12" t="s">
        <v>13</v>
      </c>
      <c r="G329" s="15" t="s">
        <v>992</v>
      </c>
    </row>
    <row r="330" ht="133" customHeight="1" spans="1:7">
      <c r="A330" s="12">
        <v>312</v>
      </c>
      <c r="B330" s="12" t="s">
        <v>9</v>
      </c>
      <c r="C330" s="12" t="s">
        <v>51</v>
      </c>
      <c r="D330" s="30" t="s">
        <v>993</v>
      </c>
      <c r="E330" s="14" t="s">
        <v>994</v>
      </c>
      <c r="F330" s="12" t="s">
        <v>13</v>
      </c>
      <c r="G330" s="15" t="s">
        <v>995</v>
      </c>
    </row>
    <row r="331" ht="143" customHeight="1" spans="1:7">
      <c r="A331" s="12">
        <v>313</v>
      </c>
      <c r="B331" s="12" t="s">
        <v>9</v>
      </c>
      <c r="C331" s="12" t="s">
        <v>51</v>
      </c>
      <c r="D331" s="30" t="s">
        <v>996</v>
      </c>
      <c r="E331" s="14" t="s">
        <v>997</v>
      </c>
      <c r="F331" s="12" t="s">
        <v>13</v>
      </c>
      <c r="G331" s="15" t="s">
        <v>998</v>
      </c>
    </row>
    <row r="332" ht="142" customHeight="1" spans="1:7">
      <c r="A332" s="12">
        <v>314</v>
      </c>
      <c r="B332" s="12" t="s">
        <v>9</v>
      </c>
      <c r="C332" s="12" t="s">
        <v>51</v>
      </c>
      <c r="D332" s="30" t="s">
        <v>999</v>
      </c>
      <c r="E332" s="14" t="s">
        <v>1000</v>
      </c>
      <c r="F332" s="12" t="s">
        <v>13</v>
      </c>
      <c r="G332" s="15" t="s">
        <v>1001</v>
      </c>
    </row>
    <row r="333" ht="128.25" spans="1:7">
      <c r="A333" s="12">
        <v>315</v>
      </c>
      <c r="B333" s="12" t="s">
        <v>9</v>
      </c>
      <c r="C333" s="12" t="s">
        <v>51</v>
      </c>
      <c r="D333" s="48" t="s">
        <v>1002</v>
      </c>
      <c r="E333" s="14" t="s">
        <v>1003</v>
      </c>
      <c r="F333" s="12" t="s">
        <v>13</v>
      </c>
      <c r="G333" s="15" t="s">
        <v>1004</v>
      </c>
    </row>
    <row r="334" ht="128.25" spans="1:7">
      <c r="A334" s="12">
        <v>316</v>
      </c>
      <c r="B334" s="12" t="s">
        <v>9</v>
      </c>
      <c r="C334" s="12" t="s">
        <v>51</v>
      </c>
      <c r="D334" s="48" t="s">
        <v>1005</v>
      </c>
      <c r="E334" s="14" t="s">
        <v>1006</v>
      </c>
      <c r="F334" s="12" t="s">
        <v>13</v>
      </c>
      <c r="G334" s="15" t="s">
        <v>1007</v>
      </c>
    </row>
    <row r="335" ht="114" spans="1:7">
      <c r="A335" s="12">
        <v>317</v>
      </c>
      <c r="B335" s="12" t="s">
        <v>9</v>
      </c>
      <c r="C335" s="12" t="s">
        <v>51</v>
      </c>
      <c r="D335" s="48" t="s">
        <v>1008</v>
      </c>
      <c r="E335" s="14" t="s">
        <v>1009</v>
      </c>
      <c r="F335" s="12" t="s">
        <v>13</v>
      </c>
      <c r="G335" s="15" t="s">
        <v>1010</v>
      </c>
    </row>
    <row r="336" ht="99.75" spans="1:7">
      <c r="A336" s="12">
        <v>318</v>
      </c>
      <c r="B336" s="12" t="s">
        <v>9</v>
      </c>
      <c r="C336" s="12" t="s">
        <v>51</v>
      </c>
      <c r="D336" s="48" t="s">
        <v>1011</v>
      </c>
      <c r="E336" s="14" t="s">
        <v>1012</v>
      </c>
      <c r="F336" s="12" t="s">
        <v>13</v>
      </c>
      <c r="G336" s="15" t="s">
        <v>1013</v>
      </c>
    </row>
    <row r="337" ht="99.75" spans="1:8">
      <c r="A337" s="12">
        <v>319</v>
      </c>
      <c r="B337" s="12" t="s">
        <v>9</v>
      </c>
      <c r="C337" s="12" t="s">
        <v>51</v>
      </c>
      <c r="D337" s="30" t="s">
        <v>1014</v>
      </c>
      <c r="E337" s="14" t="s">
        <v>1015</v>
      </c>
      <c r="F337" s="12" t="s">
        <v>13</v>
      </c>
      <c r="G337" s="14" t="s">
        <v>1016</v>
      </c>
      <c r="H337" s="1" t="s">
        <v>55</v>
      </c>
    </row>
    <row r="338" ht="128.25" spans="1:8">
      <c r="A338" s="12">
        <v>320</v>
      </c>
      <c r="B338" s="12" t="s">
        <v>9</v>
      </c>
      <c r="C338" s="12" t="s">
        <v>51</v>
      </c>
      <c r="D338" s="30" t="s">
        <v>1017</v>
      </c>
      <c r="E338" s="14" t="s">
        <v>1018</v>
      </c>
      <c r="F338" s="12" t="s">
        <v>13</v>
      </c>
      <c r="G338" s="14" t="s">
        <v>1019</v>
      </c>
      <c r="H338" s="1" t="s">
        <v>1020</v>
      </c>
    </row>
    <row r="339" ht="99.75" spans="1:7">
      <c r="A339" s="12">
        <v>321</v>
      </c>
      <c r="B339" s="12" t="s">
        <v>9</v>
      </c>
      <c r="C339" s="12" t="s">
        <v>51</v>
      </c>
      <c r="D339" s="30" t="s">
        <v>1021</v>
      </c>
      <c r="E339" s="14" t="s">
        <v>1022</v>
      </c>
      <c r="F339" s="12" t="s">
        <v>13</v>
      </c>
      <c r="G339" s="15" t="s">
        <v>1023</v>
      </c>
    </row>
    <row r="340" ht="163" customHeight="1" spans="1:8">
      <c r="A340" s="12">
        <v>322</v>
      </c>
      <c r="B340" s="12" t="s">
        <v>9</v>
      </c>
      <c r="C340" s="12" t="s">
        <v>51</v>
      </c>
      <c r="D340" s="30" t="s">
        <v>1024</v>
      </c>
      <c r="E340" s="14" t="s">
        <v>1025</v>
      </c>
      <c r="F340" s="12" t="s">
        <v>13</v>
      </c>
      <c r="G340" s="14" t="s">
        <v>1026</v>
      </c>
      <c r="H340" s="1" t="s">
        <v>55</v>
      </c>
    </row>
    <row r="341" ht="146" customHeight="1" spans="1:7">
      <c r="A341" s="12">
        <v>323</v>
      </c>
      <c r="B341" s="12" t="s">
        <v>9</v>
      </c>
      <c r="C341" s="12" t="s">
        <v>51</v>
      </c>
      <c r="D341" s="30" t="s">
        <v>1027</v>
      </c>
      <c r="E341" s="14" t="s">
        <v>1028</v>
      </c>
      <c r="F341" s="12" t="s">
        <v>13</v>
      </c>
      <c r="G341" s="15" t="s">
        <v>1029</v>
      </c>
    </row>
    <row r="342" ht="149" customHeight="1" spans="1:7">
      <c r="A342" s="12">
        <v>324</v>
      </c>
      <c r="B342" s="12" t="s">
        <v>9</v>
      </c>
      <c r="C342" s="12" t="s">
        <v>51</v>
      </c>
      <c r="D342" s="30" t="s">
        <v>1030</v>
      </c>
      <c r="E342" s="14" t="s">
        <v>1031</v>
      </c>
      <c r="F342" s="12" t="s">
        <v>13</v>
      </c>
      <c r="G342" s="15" t="s">
        <v>1032</v>
      </c>
    </row>
    <row r="343" ht="168" customHeight="1" spans="1:7">
      <c r="A343" s="12">
        <v>325</v>
      </c>
      <c r="B343" s="12" t="s">
        <v>9</v>
      </c>
      <c r="C343" s="12" t="s">
        <v>51</v>
      </c>
      <c r="D343" s="30" t="s">
        <v>1033</v>
      </c>
      <c r="E343" s="14" t="s">
        <v>1034</v>
      </c>
      <c r="F343" s="12" t="s">
        <v>13</v>
      </c>
      <c r="G343" s="15" t="s">
        <v>1035</v>
      </c>
    </row>
    <row r="344" ht="151" customHeight="1" spans="1:8">
      <c r="A344" s="12">
        <v>326</v>
      </c>
      <c r="B344" s="12" t="s">
        <v>9</v>
      </c>
      <c r="C344" s="12" t="s">
        <v>51</v>
      </c>
      <c r="D344" s="30" t="s">
        <v>1036</v>
      </c>
      <c r="E344" s="14" t="s">
        <v>1037</v>
      </c>
      <c r="F344" s="12" t="s">
        <v>13</v>
      </c>
      <c r="G344" s="14" t="s">
        <v>1038</v>
      </c>
      <c r="H344" s="1" t="s">
        <v>55</v>
      </c>
    </row>
    <row r="345" ht="142" customHeight="1" spans="1:7">
      <c r="A345" s="12">
        <v>327</v>
      </c>
      <c r="B345" s="12" t="s">
        <v>9</v>
      </c>
      <c r="C345" s="12" t="s">
        <v>51</v>
      </c>
      <c r="D345" s="30" t="s">
        <v>1039</v>
      </c>
      <c r="E345" s="14" t="s">
        <v>1040</v>
      </c>
      <c r="F345" s="12" t="s">
        <v>13</v>
      </c>
      <c r="G345" s="15" t="s">
        <v>1041</v>
      </c>
    </row>
    <row r="346" ht="151" customHeight="1" spans="1:8">
      <c r="A346" s="12">
        <v>328</v>
      </c>
      <c r="B346" s="12" t="s">
        <v>9</v>
      </c>
      <c r="C346" s="12" t="s">
        <v>51</v>
      </c>
      <c r="D346" s="48" t="s">
        <v>1042</v>
      </c>
      <c r="E346" s="14" t="s">
        <v>1043</v>
      </c>
      <c r="F346" s="12" t="s">
        <v>13</v>
      </c>
      <c r="G346" s="14" t="s">
        <v>1044</v>
      </c>
      <c r="H346" s="1" t="s">
        <v>55</v>
      </c>
    </row>
    <row r="347" ht="156" customHeight="1" spans="1:7">
      <c r="A347" s="12">
        <v>329</v>
      </c>
      <c r="B347" s="12" t="s">
        <v>9</v>
      </c>
      <c r="C347" s="12" t="s">
        <v>51</v>
      </c>
      <c r="D347" s="48" t="s">
        <v>1045</v>
      </c>
      <c r="E347" s="14" t="s">
        <v>1046</v>
      </c>
      <c r="F347" s="12" t="s">
        <v>13</v>
      </c>
      <c r="G347" s="15" t="s">
        <v>1047</v>
      </c>
    </row>
    <row r="348" ht="214" customHeight="1" spans="1:7">
      <c r="A348" s="12">
        <v>330</v>
      </c>
      <c r="B348" s="12" t="s">
        <v>9</v>
      </c>
      <c r="C348" s="12" t="s">
        <v>51</v>
      </c>
      <c r="D348" s="48" t="s">
        <v>1048</v>
      </c>
      <c r="E348" s="14" t="s">
        <v>1049</v>
      </c>
      <c r="F348" s="12" t="s">
        <v>13</v>
      </c>
      <c r="G348" s="15" t="s">
        <v>1050</v>
      </c>
    </row>
    <row r="349" ht="219" customHeight="1" spans="1:7">
      <c r="A349" s="12">
        <v>331</v>
      </c>
      <c r="B349" s="12" t="s">
        <v>9</v>
      </c>
      <c r="C349" s="12" t="s">
        <v>51</v>
      </c>
      <c r="D349" s="48" t="s">
        <v>1051</v>
      </c>
      <c r="E349" s="14" t="s">
        <v>1052</v>
      </c>
      <c r="F349" s="12" t="s">
        <v>13</v>
      </c>
      <c r="G349" s="15" t="s">
        <v>1053</v>
      </c>
    </row>
    <row r="350" ht="134" customHeight="1" spans="1:7">
      <c r="A350" s="12">
        <v>332</v>
      </c>
      <c r="B350" s="12" t="s">
        <v>9</v>
      </c>
      <c r="C350" s="12" t="s">
        <v>51</v>
      </c>
      <c r="D350" s="48" t="s">
        <v>1054</v>
      </c>
      <c r="E350" s="14" t="s">
        <v>1055</v>
      </c>
      <c r="F350" s="12" t="s">
        <v>13</v>
      </c>
      <c r="G350" s="15" t="s">
        <v>1056</v>
      </c>
    </row>
    <row r="351" ht="137" customHeight="1" spans="1:7">
      <c r="A351" s="12">
        <v>333</v>
      </c>
      <c r="B351" s="12" t="s">
        <v>9</v>
      </c>
      <c r="C351" s="12" t="s">
        <v>51</v>
      </c>
      <c r="D351" s="48" t="s">
        <v>1057</v>
      </c>
      <c r="E351" s="14" t="s">
        <v>1058</v>
      </c>
      <c r="F351" s="12" t="s">
        <v>13</v>
      </c>
      <c r="G351" s="15" t="s">
        <v>1059</v>
      </c>
    </row>
    <row r="352" ht="181" customHeight="1" spans="1:8">
      <c r="A352" s="12">
        <v>334</v>
      </c>
      <c r="B352" s="12" t="s">
        <v>9</v>
      </c>
      <c r="C352" s="12" t="s">
        <v>51</v>
      </c>
      <c r="D352" s="30" t="s">
        <v>1060</v>
      </c>
      <c r="E352" s="14" t="s">
        <v>1061</v>
      </c>
      <c r="F352" s="12" t="s">
        <v>13</v>
      </c>
      <c r="G352" s="14" t="s">
        <v>1062</v>
      </c>
      <c r="H352" s="1" t="s">
        <v>55</v>
      </c>
    </row>
    <row r="353" ht="163" customHeight="1" spans="1:7">
      <c r="A353" s="12">
        <v>335</v>
      </c>
      <c r="B353" s="12" t="s">
        <v>9</v>
      </c>
      <c r="C353" s="12" t="s">
        <v>51</v>
      </c>
      <c r="D353" s="48" t="s">
        <v>1063</v>
      </c>
      <c r="E353" s="14" t="s">
        <v>1064</v>
      </c>
      <c r="F353" s="12" t="s">
        <v>13</v>
      </c>
      <c r="G353" s="15" t="s">
        <v>1065</v>
      </c>
    </row>
    <row r="354" ht="133" customHeight="1" spans="1:8">
      <c r="A354" s="12">
        <v>336</v>
      </c>
      <c r="B354" s="12" t="s">
        <v>34</v>
      </c>
      <c r="C354" s="12" t="s">
        <v>51</v>
      </c>
      <c r="D354" s="12" t="s">
        <v>1066</v>
      </c>
      <c r="E354" s="14" t="s">
        <v>1067</v>
      </c>
      <c r="F354" s="12" t="s">
        <v>13</v>
      </c>
      <c r="G354" s="15" t="s">
        <v>1068</v>
      </c>
      <c r="H354" s="1" t="s">
        <v>55</v>
      </c>
    </row>
    <row r="355" ht="146" customHeight="1" spans="1:8">
      <c r="A355" s="12">
        <v>337</v>
      </c>
      <c r="B355" s="12" t="s">
        <v>34</v>
      </c>
      <c r="C355" s="12" t="s">
        <v>51</v>
      </c>
      <c r="D355" s="18">
        <v>330217199000</v>
      </c>
      <c r="E355" s="14" t="s">
        <v>1069</v>
      </c>
      <c r="F355" s="12" t="s">
        <v>13</v>
      </c>
      <c r="G355" s="15" t="s">
        <v>1070</v>
      </c>
      <c r="H355" s="1" t="s">
        <v>55</v>
      </c>
    </row>
    <row r="356" ht="140" customHeight="1" spans="1:8">
      <c r="A356" s="12">
        <v>338</v>
      </c>
      <c r="B356" s="12" t="s">
        <v>34</v>
      </c>
      <c r="C356" s="12" t="s">
        <v>51</v>
      </c>
      <c r="D356" s="12" t="s">
        <v>1071</v>
      </c>
      <c r="E356" s="14" t="s">
        <v>1072</v>
      </c>
      <c r="F356" s="12" t="s">
        <v>13</v>
      </c>
      <c r="G356" s="14" t="s">
        <v>1073</v>
      </c>
      <c r="H356" s="1" t="s">
        <v>1074</v>
      </c>
    </row>
    <row r="357" ht="151" customHeight="1" spans="1:8">
      <c r="A357" s="12">
        <v>339</v>
      </c>
      <c r="B357" s="12" t="s">
        <v>34</v>
      </c>
      <c r="C357" s="12" t="s">
        <v>51</v>
      </c>
      <c r="D357" s="12" t="s">
        <v>1075</v>
      </c>
      <c r="E357" s="19" t="s">
        <v>1076</v>
      </c>
      <c r="F357" s="12" t="s">
        <v>13</v>
      </c>
      <c r="G357" s="14" t="s">
        <v>1077</v>
      </c>
      <c r="H357" s="1" t="s">
        <v>1074</v>
      </c>
    </row>
    <row r="358" ht="146" customHeight="1" spans="1:7">
      <c r="A358" s="12">
        <v>340</v>
      </c>
      <c r="B358" s="12" t="s">
        <v>34</v>
      </c>
      <c r="C358" s="12" t="s">
        <v>51</v>
      </c>
      <c r="D358" s="12" t="s">
        <v>1078</v>
      </c>
      <c r="E358" s="19" t="s">
        <v>1079</v>
      </c>
      <c r="F358" s="12" t="s">
        <v>13</v>
      </c>
      <c r="G358" s="14" t="s">
        <v>1080</v>
      </c>
    </row>
    <row r="359" ht="128.25" spans="1:7">
      <c r="A359" s="12">
        <v>341</v>
      </c>
      <c r="B359" s="12" t="s">
        <v>34</v>
      </c>
      <c r="C359" s="12" t="s">
        <v>51</v>
      </c>
      <c r="D359" s="12" t="s">
        <v>1081</v>
      </c>
      <c r="E359" s="19" t="s">
        <v>1082</v>
      </c>
      <c r="F359" s="12" t="s">
        <v>13</v>
      </c>
      <c r="G359" s="14" t="s">
        <v>1083</v>
      </c>
    </row>
    <row r="360" ht="128.25" spans="1:8">
      <c r="A360" s="12">
        <v>342</v>
      </c>
      <c r="B360" s="12" t="s">
        <v>34</v>
      </c>
      <c r="C360" s="12" t="s">
        <v>51</v>
      </c>
      <c r="D360" s="12" t="s">
        <v>1084</v>
      </c>
      <c r="E360" s="19" t="s">
        <v>1085</v>
      </c>
      <c r="F360" s="12" t="s">
        <v>13</v>
      </c>
      <c r="G360" s="15" t="s">
        <v>1086</v>
      </c>
      <c r="H360" s="1" t="s">
        <v>1074</v>
      </c>
    </row>
    <row r="361" ht="128.25" spans="1:7">
      <c r="A361" s="12">
        <v>343</v>
      </c>
      <c r="B361" s="12" t="s">
        <v>34</v>
      </c>
      <c r="C361" s="12" t="s">
        <v>51</v>
      </c>
      <c r="D361" s="12" t="s">
        <v>1087</v>
      </c>
      <c r="E361" s="19" t="s">
        <v>1088</v>
      </c>
      <c r="F361" s="12" t="s">
        <v>13</v>
      </c>
      <c r="G361" s="14" t="s">
        <v>1089</v>
      </c>
    </row>
    <row r="362" ht="128.25" spans="1:8">
      <c r="A362" s="12">
        <v>344</v>
      </c>
      <c r="B362" s="12" t="s">
        <v>34</v>
      </c>
      <c r="C362" s="12" t="s">
        <v>51</v>
      </c>
      <c r="D362" s="12" t="s">
        <v>1090</v>
      </c>
      <c r="E362" s="19" t="s">
        <v>1091</v>
      </c>
      <c r="F362" s="12" t="s">
        <v>13</v>
      </c>
      <c r="G362" s="14" t="s">
        <v>1092</v>
      </c>
      <c r="H362" s="1" t="s">
        <v>1074</v>
      </c>
    </row>
    <row r="363" ht="128.25" spans="1:8">
      <c r="A363" s="12">
        <v>345</v>
      </c>
      <c r="B363" s="12" t="s">
        <v>34</v>
      </c>
      <c r="C363" s="12" t="s">
        <v>51</v>
      </c>
      <c r="D363" s="12" t="s">
        <v>1093</v>
      </c>
      <c r="E363" s="19" t="s">
        <v>1094</v>
      </c>
      <c r="F363" s="12" t="s">
        <v>13</v>
      </c>
      <c r="G363" s="15" t="s">
        <v>1095</v>
      </c>
      <c r="H363" s="1" t="s">
        <v>1074</v>
      </c>
    </row>
    <row r="364" ht="176" customHeight="1" spans="1:8">
      <c r="A364" s="12">
        <v>346</v>
      </c>
      <c r="B364" s="12" t="s">
        <v>34</v>
      </c>
      <c r="C364" s="12" t="s">
        <v>51</v>
      </c>
      <c r="D364" s="12" t="s">
        <v>1096</v>
      </c>
      <c r="E364" s="19" t="s">
        <v>1097</v>
      </c>
      <c r="F364" s="12" t="s">
        <v>13</v>
      </c>
      <c r="G364" s="14" t="s">
        <v>1098</v>
      </c>
      <c r="H364" s="1" t="s">
        <v>1074</v>
      </c>
    </row>
    <row r="365" ht="151" customHeight="1" spans="1:8">
      <c r="A365" s="12">
        <v>347</v>
      </c>
      <c r="B365" s="12" t="s">
        <v>34</v>
      </c>
      <c r="C365" s="12" t="s">
        <v>51</v>
      </c>
      <c r="D365" s="12" t="s">
        <v>1099</v>
      </c>
      <c r="E365" s="19" t="s">
        <v>1100</v>
      </c>
      <c r="F365" s="12" t="s">
        <v>13</v>
      </c>
      <c r="G365" s="15" t="s">
        <v>1101</v>
      </c>
      <c r="H365" s="1" t="s">
        <v>1074</v>
      </c>
    </row>
    <row r="366" ht="146" customHeight="1" spans="1:8">
      <c r="A366" s="12">
        <v>348</v>
      </c>
      <c r="B366" s="12" t="s">
        <v>34</v>
      </c>
      <c r="C366" s="12" t="s">
        <v>51</v>
      </c>
      <c r="D366" s="12" t="s">
        <v>1102</v>
      </c>
      <c r="E366" s="19" t="s">
        <v>1103</v>
      </c>
      <c r="F366" s="12" t="s">
        <v>13</v>
      </c>
      <c r="G366" s="14" t="s">
        <v>1104</v>
      </c>
      <c r="H366" s="1" t="s">
        <v>1074</v>
      </c>
    </row>
    <row r="367" ht="146" customHeight="1" spans="1:8">
      <c r="A367" s="12">
        <v>349</v>
      </c>
      <c r="B367" s="12" t="s">
        <v>34</v>
      </c>
      <c r="C367" s="12" t="s">
        <v>51</v>
      </c>
      <c r="D367" s="12" t="s">
        <v>1105</v>
      </c>
      <c r="E367" s="15" t="s">
        <v>1106</v>
      </c>
      <c r="F367" s="12" t="s">
        <v>13</v>
      </c>
      <c r="G367" s="14" t="s">
        <v>1107</v>
      </c>
      <c r="H367" s="1" t="s">
        <v>1074</v>
      </c>
    </row>
    <row r="368" ht="166" customHeight="1" spans="1:8">
      <c r="A368" s="12">
        <v>350</v>
      </c>
      <c r="B368" s="12" t="s">
        <v>34</v>
      </c>
      <c r="C368" s="12" t="s">
        <v>51</v>
      </c>
      <c r="D368" s="12" t="s">
        <v>1108</v>
      </c>
      <c r="E368" s="15" t="s">
        <v>1109</v>
      </c>
      <c r="F368" s="12" t="s">
        <v>13</v>
      </c>
      <c r="G368" s="14" t="s">
        <v>1110</v>
      </c>
      <c r="H368" s="1" t="s">
        <v>1074</v>
      </c>
    </row>
    <row r="369" ht="161" customHeight="1" spans="1:8">
      <c r="A369" s="12">
        <v>351</v>
      </c>
      <c r="B369" s="12" t="s">
        <v>34</v>
      </c>
      <c r="C369" s="12" t="s">
        <v>51</v>
      </c>
      <c r="D369" s="12" t="s">
        <v>1111</v>
      </c>
      <c r="E369" s="15" t="s">
        <v>1112</v>
      </c>
      <c r="F369" s="12" t="s">
        <v>13</v>
      </c>
      <c r="G369" s="14" t="s">
        <v>1113</v>
      </c>
      <c r="H369" s="1" t="s">
        <v>1074</v>
      </c>
    </row>
    <row r="370" ht="143" customHeight="1" spans="1:8">
      <c r="A370" s="12">
        <v>352</v>
      </c>
      <c r="B370" s="12" t="s">
        <v>34</v>
      </c>
      <c r="C370" s="12" t="s">
        <v>51</v>
      </c>
      <c r="D370" s="12" t="s">
        <v>1114</v>
      </c>
      <c r="E370" s="19" t="s">
        <v>1115</v>
      </c>
      <c r="F370" s="12" t="s">
        <v>13</v>
      </c>
      <c r="G370" s="15" t="s">
        <v>1116</v>
      </c>
      <c r="H370" s="1" t="s">
        <v>1074</v>
      </c>
    </row>
    <row r="371" ht="151" customHeight="1" spans="1:8">
      <c r="A371" s="12">
        <v>353</v>
      </c>
      <c r="B371" s="12" t="s">
        <v>34</v>
      </c>
      <c r="C371" s="12" t="s">
        <v>51</v>
      </c>
      <c r="D371" s="12" t="s">
        <v>1117</v>
      </c>
      <c r="E371" s="19" t="s">
        <v>1118</v>
      </c>
      <c r="F371" s="12" t="s">
        <v>13</v>
      </c>
      <c r="G371" s="14" t="s">
        <v>1119</v>
      </c>
      <c r="H371" s="1" t="s">
        <v>1074</v>
      </c>
    </row>
    <row r="372" ht="149" customHeight="1" spans="1:8">
      <c r="A372" s="12">
        <v>354</v>
      </c>
      <c r="B372" s="12" t="s">
        <v>34</v>
      </c>
      <c r="C372" s="12" t="s">
        <v>51</v>
      </c>
      <c r="D372" s="12" t="s">
        <v>1120</v>
      </c>
      <c r="E372" s="19" t="s">
        <v>1121</v>
      </c>
      <c r="F372" s="12" t="s">
        <v>13</v>
      </c>
      <c r="G372" s="15" t="s">
        <v>1122</v>
      </c>
      <c r="H372" s="1" t="s">
        <v>1074</v>
      </c>
    </row>
    <row r="373" ht="150" customHeight="1" spans="1:8">
      <c r="A373" s="12">
        <v>355</v>
      </c>
      <c r="B373" s="12" t="s">
        <v>34</v>
      </c>
      <c r="C373" s="12" t="s">
        <v>51</v>
      </c>
      <c r="D373" s="12" t="s">
        <v>1123</v>
      </c>
      <c r="E373" s="19" t="s">
        <v>1124</v>
      </c>
      <c r="F373" s="12" t="s">
        <v>13</v>
      </c>
      <c r="G373" s="15" t="s">
        <v>1125</v>
      </c>
      <c r="H373" s="1" t="s">
        <v>1074</v>
      </c>
    </row>
    <row r="374" ht="173" customHeight="1" spans="1:8">
      <c r="A374" s="12">
        <v>356</v>
      </c>
      <c r="B374" s="12" t="s">
        <v>34</v>
      </c>
      <c r="C374" s="12" t="s">
        <v>51</v>
      </c>
      <c r="D374" s="12" t="s">
        <v>1126</v>
      </c>
      <c r="E374" s="19" t="s">
        <v>1127</v>
      </c>
      <c r="F374" s="12" t="s">
        <v>13</v>
      </c>
      <c r="G374" s="15" t="s">
        <v>1128</v>
      </c>
      <c r="H374" s="1" t="s">
        <v>1074</v>
      </c>
    </row>
    <row r="375" ht="140" customHeight="1" spans="1:8">
      <c r="A375" s="12">
        <v>357</v>
      </c>
      <c r="B375" s="12" t="s">
        <v>34</v>
      </c>
      <c r="C375" s="12" t="s">
        <v>51</v>
      </c>
      <c r="D375" s="12" t="s">
        <v>1129</v>
      </c>
      <c r="E375" s="19" t="s">
        <v>1130</v>
      </c>
      <c r="F375" s="12" t="s">
        <v>13</v>
      </c>
      <c r="G375" s="14" t="s">
        <v>1131</v>
      </c>
      <c r="H375" s="1" t="s">
        <v>1074</v>
      </c>
    </row>
    <row r="376" ht="146" customHeight="1" spans="1:8">
      <c r="A376" s="12">
        <v>358</v>
      </c>
      <c r="B376" s="12" t="s">
        <v>34</v>
      </c>
      <c r="C376" s="12" t="s">
        <v>51</v>
      </c>
      <c r="D376" s="12" t="s">
        <v>1132</v>
      </c>
      <c r="E376" s="19" t="s">
        <v>1133</v>
      </c>
      <c r="F376" s="12" t="s">
        <v>13</v>
      </c>
      <c r="G376" s="15" t="s">
        <v>1134</v>
      </c>
      <c r="H376" s="1" t="s">
        <v>1074</v>
      </c>
    </row>
    <row r="377" ht="146" customHeight="1" spans="1:8">
      <c r="A377" s="12">
        <v>359</v>
      </c>
      <c r="B377" s="12" t="s">
        <v>34</v>
      </c>
      <c r="C377" s="12" t="s">
        <v>51</v>
      </c>
      <c r="D377" s="12" t="s">
        <v>1135</v>
      </c>
      <c r="E377" s="19" t="s">
        <v>1136</v>
      </c>
      <c r="F377" s="12" t="s">
        <v>13</v>
      </c>
      <c r="G377" s="15" t="s">
        <v>1137</v>
      </c>
      <c r="H377" s="1" t="s">
        <v>1074</v>
      </c>
    </row>
    <row r="378" ht="153" customHeight="1" spans="1:8">
      <c r="A378" s="12">
        <v>360</v>
      </c>
      <c r="B378" s="12" t="s">
        <v>34</v>
      </c>
      <c r="C378" s="12" t="s">
        <v>51</v>
      </c>
      <c r="D378" s="12" t="s">
        <v>1138</v>
      </c>
      <c r="E378" s="19" t="s">
        <v>1139</v>
      </c>
      <c r="F378" s="12" t="s">
        <v>13</v>
      </c>
      <c r="G378" s="15" t="s">
        <v>1140</v>
      </c>
      <c r="H378" s="1" t="s">
        <v>1074</v>
      </c>
    </row>
    <row r="379" ht="143" customHeight="1" spans="1:8">
      <c r="A379" s="12">
        <v>361</v>
      </c>
      <c r="B379" s="12" t="s">
        <v>34</v>
      </c>
      <c r="C379" s="12" t="s">
        <v>51</v>
      </c>
      <c r="D379" s="12" t="s">
        <v>1141</v>
      </c>
      <c r="E379" s="19" t="s">
        <v>1142</v>
      </c>
      <c r="F379" s="12" t="s">
        <v>13</v>
      </c>
      <c r="G379" s="15" t="s">
        <v>1143</v>
      </c>
      <c r="H379" s="1" t="s">
        <v>1074</v>
      </c>
    </row>
    <row r="380" ht="157" customHeight="1" spans="1:8">
      <c r="A380" s="12">
        <v>362</v>
      </c>
      <c r="B380" s="12" t="s">
        <v>34</v>
      </c>
      <c r="C380" s="12" t="s">
        <v>51</v>
      </c>
      <c r="D380" s="12" t="s">
        <v>1144</v>
      </c>
      <c r="E380" s="19" t="s">
        <v>1145</v>
      </c>
      <c r="F380" s="12" t="s">
        <v>13</v>
      </c>
      <c r="G380" s="15" t="s">
        <v>1146</v>
      </c>
      <c r="H380" s="1" t="s">
        <v>1074</v>
      </c>
    </row>
    <row r="381" ht="163" customHeight="1" spans="1:8">
      <c r="A381" s="12">
        <v>363</v>
      </c>
      <c r="B381" s="12" t="s">
        <v>34</v>
      </c>
      <c r="C381" s="12" t="s">
        <v>51</v>
      </c>
      <c r="D381" s="12" t="s">
        <v>1147</v>
      </c>
      <c r="E381" s="19" t="s">
        <v>1148</v>
      </c>
      <c r="F381" s="12" t="s">
        <v>13</v>
      </c>
      <c r="G381" s="14" t="s">
        <v>1149</v>
      </c>
      <c r="H381" s="1" t="s">
        <v>1074</v>
      </c>
    </row>
    <row r="382" ht="146" customHeight="1" spans="1:8">
      <c r="A382" s="12">
        <v>364</v>
      </c>
      <c r="B382" s="12" t="s">
        <v>34</v>
      </c>
      <c r="C382" s="12" t="s">
        <v>51</v>
      </c>
      <c r="D382" s="12" t="s">
        <v>1150</v>
      </c>
      <c r="E382" s="19" t="s">
        <v>1151</v>
      </c>
      <c r="F382" s="12" t="s">
        <v>13</v>
      </c>
      <c r="G382" s="14" t="s">
        <v>1152</v>
      </c>
      <c r="H382" s="1" t="s">
        <v>1074</v>
      </c>
    </row>
    <row r="383" ht="162" customHeight="1" spans="1:8">
      <c r="A383" s="12">
        <v>365</v>
      </c>
      <c r="B383" s="12" t="s">
        <v>34</v>
      </c>
      <c r="C383" s="12" t="s">
        <v>51</v>
      </c>
      <c r="D383" s="12" t="s">
        <v>1153</v>
      </c>
      <c r="E383" s="15" t="s">
        <v>1154</v>
      </c>
      <c r="F383" s="12" t="s">
        <v>13</v>
      </c>
      <c r="G383" s="14" t="s">
        <v>1155</v>
      </c>
      <c r="H383" s="1" t="s">
        <v>1074</v>
      </c>
    </row>
    <row r="384" ht="154" customHeight="1" spans="1:8">
      <c r="A384" s="12">
        <v>366</v>
      </c>
      <c r="B384" s="12" t="s">
        <v>34</v>
      </c>
      <c r="C384" s="12" t="s">
        <v>51</v>
      </c>
      <c r="D384" s="12" t="s">
        <v>1156</v>
      </c>
      <c r="E384" s="19" t="s">
        <v>1157</v>
      </c>
      <c r="F384" s="12" t="s">
        <v>13</v>
      </c>
      <c r="G384" s="14" t="s">
        <v>1158</v>
      </c>
      <c r="H384" s="1" t="s">
        <v>1074</v>
      </c>
    </row>
    <row r="385" ht="155" customHeight="1" spans="1:8">
      <c r="A385" s="12">
        <v>367</v>
      </c>
      <c r="B385" s="12" t="s">
        <v>34</v>
      </c>
      <c r="C385" s="12" t="s">
        <v>51</v>
      </c>
      <c r="D385" s="12" t="s">
        <v>1159</v>
      </c>
      <c r="E385" s="15" t="s">
        <v>1160</v>
      </c>
      <c r="F385" s="12" t="s">
        <v>13</v>
      </c>
      <c r="G385" s="15" t="s">
        <v>1161</v>
      </c>
      <c r="H385" s="1" t="s">
        <v>1074</v>
      </c>
    </row>
    <row r="386" ht="142" customHeight="1" spans="1:8">
      <c r="A386" s="22">
        <v>368</v>
      </c>
      <c r="B386" s="22" t="s">
        <v>34</v>
      </c>
      <c r="C386" s="22" t="s">
        <v>51</v>
      </c>
      <c r="D386" s="22" t="s">
        <v>1162</v>
      </c>
      <c r="E386" s="31" t="s">
        <v>1163</v>
      </c>
      <c r="F386" s="22" t="s">
        <v>13</v>
      </c>
      <c r="G386" s="24" t="s">
        <v>1164</v>
      </c>
      <c r="H386" s="1" t="s">
        <v>1074</v>
      </c>
    </row>
    <row r="387" ht="22" customHeight="1" spans="1:7">
      <c r="A387" s="7" t="s">
        <v>1165</v>
      </c>
      <c r="B387" s="7"/>
      <c r="C387" s="7"/>
      <c r="D387" s="7"/>
      <c r="E387" s="7"/>
      <c r="F387" s="7"/>
      <c r="G387" s="7"/>
    </row>
    <row r="388" ht="129" customHeight="1" spans="1:8">
      <c r="A388" s="25">
        <v>1</v>
      </c>
      <c r="B388" s="25" t="s">
        <v>1166</v>
      </c>
      <c r="C388" s="25" t="s">
        <v>1167</v>
      </c>
      <c r="D388" s="32">
        <v>330218734000</v>
      </c>
      <c r="E388" s="27" t="s">
        <v>1168</v>
      </c>
      <c r="F388" s="25" t="s">
        <v>1169</v>
      </c>
      <c r="G388" s="28" t="s">
        <v>1170</v>
      </c>
      <c r="H388" s="1" t="s">
        <v>1171</v>
      </c>
    </row>
    <row r="389" ht="20" customHeight="1" spans="1:7">
      <c r="A389" s="7" t="s">
        <v>1172</v>
      </c>
      <c r="B389" s="7"/>
      <c r="C389" s="7"/>
      <c r="D389" s="7"/>
      <c r="E389" s="7"/>
      <c r="F389" s="7"/>
      <c r="G389" s="7"/>
    </row>
    <row r="390" ht="142" customHeight="1" spans="1:8">
      <c r="A390" s="8">
        <v>1</v>
      </c>
      <c r="B390" s="8" t="s">
        <v>22</v>
      </c>
      <c r="C390" s="8" t="s">
        <v>1173</v>
      </c>
      <c r="D390" s="16" t="s">
        <v>1174</v>
      </c>
      <c r="E390" s="10" t="s">
        <v>1175</v>
      </c>
      <c r="F390" s="8" t="s">
        <v>13</v>
      </c>
      <c r="G390" s="11" t="s">
        <v>1176</v>
      </c>
      <c r="H390" s="1" t="s">
        <v>55</v>
      </c>
    </row>
    <row r="391" ht="127" customHeight="1" spans="1:8">
      <c r="A391" s="12">
        <v>2</v>
      </c>
      <c r="B391" s="12" t="s">
        <v>22</v>
      </c>
      <c r="C391" s="12" t="s">
        <v>1173</v>
      </c>
      <c r="D391" s="29" t="s">
        <v>1177</v>
      </c>
      <c r="E391" s="14" t="s">
        <v>1178</v>
      </c>
      <c r="F391" s="12" t="s">
        <v>1179</v>
      </c>
      <c r="G391" s="15" t="s">
        <v>1180</v>
      </c>
      <c r="H391" s="1" t="s">
        <v>55</v>
      </c>
    </row>
    <row r="392" ht="142" customHeight="1" spans="1:8">
      <c r="A392" s="12">
        <v>3</v>
      </c>
      <c r="B392" s="12" t="s">
        <v>22</v>
      </c>
      <c r="C392" s="12" t="s">
        <v>1173</v>
      </c>
      <c r="D392" s="29" t="s">
        <v>1181</v>
      </c>
      <c r="E392" s="14" t="s">
        <v>1182</v>
      </c>
      <c r="F392" s="12" t="s">
        <v>1179</v>
      </c>
      <c r="G392" s="15" t="s">
        <v>1183</v>
      </c>
      <c r="H392" s="1" t="s">
        <v>55</v>
      </c>
    </row>
    <row r="393" ht="157" customHeight="1" spans="1:8">
      <c r="A393" s="12">
        <v>4</v>
      </c>
      <c r="B393" s="12" t="s">
        <v>22</v>
      </c>
      <c r="C393" s="12" t="s">
        <v>1173</v>
      </c>
      <c r="D393" s="29" t="s">
        <v>1184</v>
      </c>
      <c r="E393" s="14" t="s">
        <v>1185</v>
      </c>
      <c r="F393" s="12" t="s">
        <v>1179</v>
      </c>
      <c r="G393" s="15" t="s">
        <v>1186</v>
      </c>
      <c r="H393" s="1" t="s">
        <v>55</v>
      </c>
    </row>
    <row r="394" ht="142" customHeight="1" spans="1:8">
      <c r="A394" s="12">
        <v>5</v>
      </c>
      <c r="B394" s="12" t="s">
        <v>22</v>
      </c>
      <c r="C394" s="12" t="s">
        <v>1173</v>
      </c>
      <c r="D394" s="29" t="s">
        <v>1187</v>
      </c>
      <c r="E394" s="14" t="s">
        <v>1188</v>
      </c>
      <c r="F394" s="12" t="s">
        <v>1179</v>
      </c>
      <c r="G394" s="15" t="s">
        <v>1189</v>
      </c>
      <c r="H394" s="1" t="s">
        <v>55</v>
      </c>
    </row>
    <row r="395" ht="148" customHeight="1" spans="1:8">
      <c r="A395" s="22">
        <v>6</v>
      </c>
      <c r="B395" s="22" t="s">
        <v>22</v>
      </c>
      <c r="C395" s="22" t="s">
        <v>1173</v>
      </c>
      <c r="D395" s="33" t="s">
        <v>1190</v>
      </c>
      <c r="E395" s="34" t="s">
        <v>1191</v>
      </c>
      <c r="F395" s="22" t="s">
        <v>1179</v>
      </c>
      <c r="G395" s="24" t="s">
        <v>1192</v>
      </c>
      <c r="H395" s="1" t="s">
        <v>55</v>
      </c>
    </row>
    <row r="396" ht="26" customHeight="1" spans="1:7">
      <c r="A396" s="7" t="s">
        <v>1193</v>
      </c>
      <c r="B396" s="7"/>
      <c r="C396" s="7"/>
      <c r="D396" s="7"/>
      <c r="E396" s="7"/>
      <c r="F396" s="7"/>
      <c r="G396" s="7"/>
    </row>
    <row r="397" ht="116" customHeight="1" spans="1:7">
      <c r="A397" s="8">
        <v>1</v>
      </c>
      <c r="B397" s="8" t="s">
        <v>9</v>
      </c>
      <c r="C397" s="8" t="s">
        <v>1194</v>
      </c>
      <c r="D397" s="49" t="s">
        <v>1195</v>
      </c>
      <c r="E397" s="10" t="s">
        <v>1196</v>
      </c>
      <c r="F397" s="8" t="s">
        <v>13</v>
      </c>
      <c r="G397" s="11" t="s">
        <v>1197</v>
      </c>
    </row>
    <row r="398" ht="131" customHeight="1" spans="1:7">
      <c r="A398" s="12">
        <v>2</v>
      </c>
      <c r="B398" s="12" t="s">
        <v>9</v>
      </c>
      <c r="C398" s="12" t="s">
        <v>1194</v>
      </c>
      <c r="D398" s="48" t="s">
        <v>1198</v>
      </c>
      <c r="E398" s="14" t="s">
        <v>1199</v>
      </c>
      <c r="F398" s="12" t="s">
        <v>13</v>
      </c>
      <c r="G398" s="15" t="s">
        <v>1200</v>
      </c>
    </row>
    <row r="399" ht="173" customHeight="1" spans="1:7">
      <c r="A399" s="12">
        <v>3</v>
      </c>
      <c r="B399" s="12" t="s">
        <v>9</v>
      </c>
      <c r="C399" s="12" t="s">
        <v>1194</v>
      </c>
      <c r="D399" s="48" t="s">
        <v>1201</v>
      </c>
      <c r="E399" s="14" t="s">
        <v>1202</v>
      </c>
      <c r="F399" s="12" t="s">
        <v>13</v>
      </c>
      <c r="G399" s="15" t="s">
        <v>1203</v>
      </c>
    </row>
    <row r="400" ht="144" customHeight="1" spans="1:7">
      <c r="A400" s="12">
        <v>4</v>
      </c>
      <c r="B400" s="12" t="s">
        <v>9</v>
      </c>
      <c r="C400" s="12" t="s">
        <v>1194</v>
      </c>
      <c r="D400" s="48" t="s">
        <v>1204</v>
      </c>
      <c r="E400" s="14" t="s">
        <v>1205</v>
      </c>
      <c r="F400" s="12" t="s">
        <v>13</v>
      </c>
      <c r="G400" s="15" t="s">
        <v>1206</v>
      </c>
    </row>
    <row r="401" ht="136" customHeight="1" spans="1:9">
      <c r="A401" s="12">
        <v>5</v>
      </c>
      <c r="B401" s="12" t="s">
        <v>1166</v>
      </c>
      <c r="C401" s="12" t="s">
        <v>1194</v>
      </c>
      <c r="D401" s="18">
        <v>330264108000</v>
      </c>
      <c r="E401" s="36" t="s">
        <v>1207</v>
      </c>
      <c r="F401" s="30" t="s">
        <v>13</v>
      </c>
      <c r="G401" s="15" t="s">
        <v>1208</v>
      </c>
      <c r="I401" s="40"/>
    </row>
    <row r="402" ht="131" customHeight="1" spans="1:7">
      <c r="A402" s="12">
        <v>6</v>
      </c>
      <c r="B402" s="12" t="s">
        <v>1166</v>
      </c>
      <c r="C402" s="12" t="s">
        <v>1194</v>
      </c>
      <c r="D402" s="18">
        <v>330264096000</v>
      </c>
      <c r="E402" s="36" t="s">
        <v>1209</v>
      </c>
      <c r="F402" s="30" t="s">
        <v>13</v>
      </c>
      <c r="G402" s="15" t="s">
        <v>1210</v>
      </c>
    </row>
    <row r="403" ht="166" customHeight="1" spans="1:7">
      <c r="A403" s="12">
        <v>7</v>
      </c>
      <c r="B403" s="12" t="s">
        <v>1166</v>
      </c>
      <c r="C403" s="12" t="s">
        <v>1194</v>
      </c>
      <c r="D403" s="18">
        <v>330264095000</v>
      </c>
      <c r="E403" s="36" t="s">
        <v>1211</v>
      </c>
      <c r="F403" s="30" t="s">
        <v>13</v>
      </c>
      <c r="G403" s="15" t="s">
        <v>1212</v>
      </c>
    </row>
    <row r="404" ht="163" customHeight="1" spans="1:8">
      <c r="A404" s="12">
        <v>8</v>
      </c>
      <c r="B404" s="12" t="s">
        <v>34</v>
      </c>
      <c r="C404" s="12" t="s">
        <v>1194</v>
      </c>
      <c r="D404" s="18">
        <v>330264090000</v>
      </c>
      <c r="E404" s="36" t="s">
        <v>1213</v>
      </c>
      <c r="F404" s="30" t="s">
        <v>13</v>
      </c>
      <c r="G404" s="15" t="s">
        <v>1214</v>
      </c>
      <c r="H404" s="1" t="s">
        <v>55</v>
      </c>
    </row>
    <row r="405" ht="124" customHeight="1" spans="1:8">
      <c r="A405" s="12">
        <v>9</v>
      </c>
      <c r="B405" s="12" t="s">
        <v>46</v>
      </c>
      <c r="C405" s="12" t="s">
        <v>1194</v>
      </c>
      <c r="D405" s="18">
        <v>330264075000</v>
      </c>
      <c r="E405" s="36" t="s">
        <v>1215</v>
      </c>
      <c r="F405" s="30" t="s">
        <v>13</v>
      </c>
      <c r="G405" s="14" t="s">
        <v>1216</v>
      </c>
      <c r="H405" s="1" t="s">
        <v>55</v>
      </c>
    </row>
    <row r="406" ht="136" customHeight="1" spans="1:8">
      <c r="A406" s="12">
        <v>10</v>
      </c>
      <c r="B406" s="12" t="s">
        <v>46</v>
      </c>
      <c r="C406" s="12" t="s">
        <v>1194</v>
      </c>
      <c r="D406" s="18">
        <v>330264069002</v>
      </c>
      <c r="E406" s="36" t="s">
        <v>1217</v>
      </c>
      <c r="F406" s="30" t="s">
        <v>13</v>
      </c>
      <c r="G406" s="14" t="s">
        <v>1218</v>
      </c>
      <c r="H406" s="1" t="s">
        <v>55</v>
      </c>
    </row>
    <row r="407" ht="110" customHeight="1" spans="1:8">
      <c r="A407" s="12">
        <v>11</v>
      </c>
      <c r="B407" s="12" t="s">
        <v>46</v>
      </c>
      <c r="C407" s="12" t="s">
        <v>1194</v>
      </c>
      <c r="D407" s="18">
        <v>330264069001</v>
      </c>
      <c r="E407" s="36" t="s">
        <v>1219</v>
      </c>
      <c r="F407" s="30" t="s">
        <v>13</v>
      </c>
      <c r="G407" s="14" t="s">
        <v>1220</v>
      </c>
      <c r="H407" s="1" t="s">
        <v>55</v>
      </c>
    </row>
    <row r="408" ht="136" customHeight="1" spans="1:8">
      <c r="A408" s="12">
        <v>12</v>
      </c>
      <c r="B408" s="12" t="s">
        <v>1166</v>
      </c>
      <c r="C408" s="12" t="s">
        <v>1194</v>
      </c>
      <c r="D408" s="18">
        <v>330264067000</v>
      </c>
      <c r="E408" s="36" t="s">
        <v>1221</v>
      </c>
      <c r="F408" s="30" t="s">
        <v>13</v>
      </c>
      <c r="G408" s="15" t="s">
        <v>1222</v>
      </c>
      <c r="H408" s="1" t="s">
        <v>55</v>
      </c>
    </row>
    <row r="409" ht="226" customHeight="1" spans="1:8">
      <c r="A409" s="12">
        <v>13</v>
      </c>
      <c r="B409" s="12" t="s">
        <v>1166</v>
      </c>
      <c r="C409" s="12" t="s">
        <v>1194</v>
      </c>
      <c r="D409" s="18">
        <v>330264066000</v>
      </c>
      <c r="E409" s="36" t="s">
        <v>1223</v>
      </c>
      <c r="F409" s="30" t="s">
        <v>1224</v>
      </c>
      <c r="G409" s="15" t="s">
        <v>1225</v>
      </c>
      <c r="H409" s="1" t="s">
        <v>965</v>
      </c>
    </row>
    <row r="410" ht="130" customHeight="1" spans="1:8">
      <c r="A410" s="12">
        <v>14</v>
      </c>
      <c r="B410" s="12" t="s">
        <v>1166</v>
      </c>
      <c r="C410" s="12" t="s">
        <v>1194</v>
      </c>
      <c r="D410" s="18">
        <v>330264065000</v>
      </c>
      <c r="E410" s="36" t="s">
        <v>1226</v>
      </c>
      <c r="F410" s="30" t="s">
        <v>13</v>
      </c>
      <c r="G410" s="15" t="s">
        <v>1227</v>
      </c>
      <c r="H410" s="1" t="s">
        <v>55</v>
      </c>
    </row>
    <row r="411" ht="164" customHeight="1" spans="1:8">
      <c r="A411" s="12">
        <v>15</v>
      </c>
      <c r="B411" s="12" t="s">
        <v>1166</v>
      </c>
      <c r="C411" s="12" t="s">
        <v>1194</v>
      </c>
      <c r="D411" s="18">
        <v>330264063000</v>
      </c>
      <c r="E411" s="36" t="s">
        <v>1228</v>
      </c>
      <c r="F411" s="30" t="s">
        <v>13</v>
      </c>
      <c r="G411" s="15" t="s">
        <v>1229</v>
      </c>
      <c r="H411" s="1" t="s">
        <v>55</v>
      </c>
    </row>
    <row r="412" ht="134" customHeight="1" spans="1:8">
      <c r="A412" s="12">
        <v>16</v>
      </c>
      <c r="B412" s="12" t="s">
        <v>1166</v>
      </c>
      <c r="C412" s="12" t="s">
        <v>1194</v>
      </c>
      <c r="D412" s="18">
        <v>330264061000</v>
      </c>
      <c r="E412" s="36" t="s">
        <v>1230</v>
      </c>
      <c r="F412" s="30" t="s">
        <v>13</v>
      </c>
      <c r="G412" s="15" t="s">
        <v>1231</v>
      </c>
      <c r="H412" s="1" t="s">
        <v>55</v>
      </c>
    </row>
    <row r="413" ht="163" customHeight="1" spans="1:8">
      <c r="A413" s="22">
        <v>17</v>
      </c>
      <c r="B413" s="22" t="s">
        <v>1166</v>
      </c>
      <c r="C413" s="22" t="s">
        <v>1194</v>
      </c>
      <c r="D413" s="23">
        <v>330264060000</v>
      </c>
      <c r="E413" s="37" t="s">
        <v>1232</v>
      </c>
      <c r="F413" s="38" t="s">
        <v>13</v>
      </c>
      <c r="G413" s="24" t="s">
        <v>1233</v>
      </c>
      <c r="H413" s="1" t="s">
        <v>55</v>
      </c>
    </row>
    <row r="414" ht="24" customHeight="1" spans="1:7">
      <c r="A414" s="7" t="s">
        <v>1234</v>
      </c>
      <c r="B414" s="7"/>
      <c r="C414" s="7"/>
      <c r="D414" s="7"/>
      <c r="E414" s="7"/>
      <c r="F414" s="7"/>
      <c r="G414" s="7"/>
    </row>
    <row r="415" ht="148" customHeight="1" spans="1:8">
      <c r="A415" s="8">
        <v>1</v>
      </c>
      <c r="B415" s="8" t="s">
        <v>9</v>
      </c>
      <c r="C415" s="8" t="s">
        <v>1235</v>
      </c>
      <c r="D415" s="49" t="s">
        <v>1236</v>
      </c>
      <c r="E415" s="10" t="s">
        <v>1237</v>
      </c>
      <c r="F415" s="8" t="s">
        <v>13</v>
      </c>
      <c r="G415" s="10" t="s">
        <v>1238</v>
      </c>
      <c r="H415" s="1" t="s">
        <v>55</v>
      </c>
    </row>
    <row r="416" ht="121" customHeight="1" spans="1:8">
      <c r="A416" s="12">
        <v>2</v>
      </c>
      <c r="B416" s="12" t="s">
        <v>9</v>
      </c>
      <c r="C416" s="12" t="s">
        <v>1235</v>
      </c>
      <c r="D416" s="48" t="s">
        <v>1239</v>
      </c>
      <c r="E416" s="14" t="s">
        <v>1240</v>
      </c>
      <c r="F416" s="12" t="s">
        <v>13</v>
      </c>
      <c r="G416" s="14" t="s">
        <v>1241</v>
      </c>
      <c r="H416" s="1" t="s">
        <v>55</v>
      </c>
    </row>
    <row r="417" ht="135" customHeight="1" spans="1:8">
      <c r="A417" s="12">
        <v>3</v>
      </c>
      <c r="B417" s="12" t="s">
        <v>9</v>
      </c>
      <c r="C417" s="12" t="s">
        <v>1235</v>
      </c>
      <c r="D417" s="48" t="s">
        <v>1242</v>
      </c>
      <c r="E417" s="14" t="s">
        <v>1243</v>
      </c>
      <c r="F417" s="12" t="s">
        <v>13</v>
      </c>
      <c r="G417" s="14" t="s">
        <v>1244</v>
      </c>
      <c r="H417" s="1" t="s">
        <v>55</v>
      </c>
    </row>
    <row r="418" ht="148" customHeight="1" spans="1:8">
      <c r="A418" s="12">
        <v>4</v>
      </c>
      <c r="B418" s="12" t="s">
        <v>9</v>
      </c>
      <c r="C418" s="12" t="s">
        <v>1235</v>
      </c>
      <c r="D418" s="48" t="s">
        <v>1245</v>
      </c>
      <c r="E418" s="14" t="s">
        <v>1246</v>
      </c>
      <c r="F418" s="12" t="s">
        <v>13</v>
      </c>
      <c r="G418" s="14" t="s">
        <v>1247</v>
      </c>
      <c r="H418" s="1" t="s">
        <v>55</v>
      </c>
    </row>
    <row r="419" ht="135" customHeight="1" spans="1:8">
      <c r="A419" s="12">
        <v>5</v>
      </c>
      <c r="B419" s="12" t="s">
        <v>9</v>
      </c>
      <c r="C419" s="12" t="s">
        <v>1235</v>
      </c>
      <c r="D419" s="48" t="s">
        <v>1248</v>
      </c>
      <c r="E419" s="14" t="s">
        <v>1249</v>
      </c>
      <c r="F419" s="12" t="s">
        <v>13</v>
      </c>
      <c r="G419" s="14" t="s">
        <v>1250</v>
      </c>
      <c r="H419" s="1" t="s">
        <v>55</v>
      </c>
    </row>
    <row r="420" ht="121" customHeight="1" spans="1:8">
      <c r="A420" s="12">
        <v>6</v>
      </c>
      <c r="B420" s="12" t="s">
        <v>9</v>
      </c>
      <c r="C420" s="12" t="s">
        <v>1235</v>
      </c>
      <c r="D420" s="48" t="s">
        <v>1251</v>
      </c>
      <c r="E420" s="14" t="s">
        <v>1252</v>
      </c>
      <c r="F420" s="12" t="s">
        <v>13</v>
      </c>
      <c r="G420" s="14" t="s">
        <v>1253</v>
      </c>
      <c r="H420" s="1" t="s">
        <v>55</v>
      </c>
    </row>
    <row r="421" ht="118" customHeight="1" spans="1:8">
      <c r="A421" s="12">
        <v>7</v>
      </c>
      <c r="B421" s="12" t="s">
        <v>9</v>
      </c>
      <c r="C421" s="12" t="s">
        <v>1235</v>
      </c>
      <c r="D421" s="48" t="s">
        <v>1254</v>
      </c>
      <c r="E421" s="14" t="s">
        <v>1255</v>
      </c>
      <c r="F421" s="12" t="s">
        <v>13</v>
      </c>
      <c r="G421" s="14" t="s">
        <v>1256</v>
      </c>
      <c r="H421" s="1" t="s">
        <v>55</v>
      </c>
    </row>
    <row r="422" ht="117" customHeight="1" spans="1:8">
      <c r="A422" s="12">
        <v>8</v>
      </c>
      <c r="B422" s="12" t="s">
        <v>9</v>
      </c>
      <c r="C422" s="12" t="s">
        <v>1235</v>
      </c>
      <c r="D422" s="48" t="s">
        <v>1257</v>
      </c>
      <c r="E422" s="14" t="s">
        <v>1258</v>
      </c>
      <c r="F422" s="12" t="s">
        <v>13</v>
      </c>
      <c r="G422" s="14" t="s">
        <v>1259</v>
      </c>
      <c r="H422" s="1" t="s">
        <v>55</v>
      </c>
    </row>
    <row r="423" ht="116" customHeight="1" spans="1:8">
      <c r="A423" s="12">
        <v>9</v>
      </c>
      <c r="B423" s="12" t="s">
        <v>9</v>
      </c>
      <c r="C423" s="12" t="s">
        <v>1235</v>
      </c>
      <c r="D423" s="48" t="s">
        <v>1260</v>
      </c>
      <c r="E423" s="14" t="s">
        <v>1261</v>
      </c>
      <c r="F423" s="12" t="s">
        <v>13</v>
      </c>
      <c r="G423" s="14" t="s">
        <v>1262</v>
      </c>
      <c r="H423" s="1" t="s">
        <v>55</v>
      </c>
    </row>
    <row r="424" ht="127" customHeight="1" spans="1:8">
      <c r="A424" s="12">
        <v>10</v>
      </c>
      <c r="B424" s="12" t="s">
        <v>9</v>
      </c>
      <c r="C424" s="12" t="s">
        <v>1235</v>
      </c>
      <c r="D424" s="48" t="s">
        <v>1263</v>
      </c>
      <c r="E424" s="14" t="s">
        <v>1264</v>
      </c>
      <c r="F424" s="12" t="s">
        <v>13</v>
      </c>
      <c r="G424" s="14" t="s">
        <v>1265</v>
      </c>
      <c r="H424" s="1" t="s">
        <v>55</v>
      </c>
    </row>
    <row r="425" ht="134" customHeight="1" spans="1:8">
      <c r="A425" s="12">
        <v>11</v>
      </c>
      <c r="B425" s="12" t="s">
        <v>9</v>
      </c>
      <c r="C425" s="12" t="s">
        <v>1235</v>
      </c>
      <c r="D425" s="48" t="s">
        <v>1266</v>
      </c>
      <c r="E425" s="14" t="s">
        <v>1267</v>
      </c>
      <c r="F425" s="12" t="s">
        <v>13</v>
      </c>
      <c r="G425" s="14" t="s">
        <v>1268</v>
      </c>
      <c r="H425" s="1" t="s">
        <v>55</v>
      </c>
    </row>
    <row r="426" ht="154" customHeight="1" spans="1:8">
      <c r="A426" s="12">
        <v>12</v>
      </c>
      <c r="B426" s="12" t="s">
        <v>9</v>
      </c>
      <c r="C426" s="12" t="s">
        <v>1235</v>
      </c>
      <c r="D426" s="48" t="s">
        <v>1269</v>
      </c>
      <c r="E426" s="14" t="s">
        <v>1270</v>
      </c>
      <c r="F426" s="12" t="s">
        <v>13</v>
      </c>
      <c r="G426" s="14" t="s">
        <v>1271</v>
      </c>
      <c r="H426" s="1" t="s">
        <v>55</v>
      </c>
    </row>
    <row r="427" ht="108" customHeight="1" spans="1:8">
      <c r="A427" s="22">
        <v>13</v>
      </c>
      <c r="B427" s="22" t="s">
        <v>34</v>
      </c>
      <c r="C427" s="22" t="s">
        <v>1235</v>
      </c>
      <c r="D427" s="23">
        <v>330211010000</v>
      </c>
      <c r="E427" s="37" t="s">
        <v>1272</v>
      </c>
      <c r="F427" s="38" t="s">
        <v>13</v>
      </c>
      <c r="G427" s="34" t="s">
        <v>1273</v>
      </c>
      <c r="H427" s="1" t="s">
        <v>55</v>
      </c>
    </row>
    <row r="428" ht="17" customHeight="1" spans="1:7">
      <c r="A428" s="7" t="s">
        <v>1274</v>
      </c>
      <c r="B428" s="7"/>
      <c r="C428" s="7"/>
      <c r="D428" s="7"/>
      <c r="E428" s="7"/>
      <c r="F428" s="7"/>
      <c r="G428" s="7"/>
    </row>
    <row r="429" ht="171" customHeight="1" spans="1:7">
      <c r="A429" s="25">
        <v>15</v>
      </c>
      <c r="B429" s="25" t="s">
        <v>9</v>
      </c>
      <c r="C429" s="25" t="s">
        <v>1275</v>
      </c>
      <c r="D429" s="50" t="s">
        <v>1276</v>
      </c>
      <c r="E429" s="27" t="s">
        <v>1277</v>
      </c>
      <c r="F429" s="25" t="s">
        <v>13</v>
      </c>
      <c r="G429" s="28" t="s">
        <v>1278</v>
      </c>
    </row>
    <row r="430" ht="18" customHeight="1" spans="1:7">
      <c r="A430" s="7" t="s">
        <v>1279</v>
      </c>
      <c r="B430" s="7"/>
      <c r="C430" s="7"/>
      <c r="D430" s="7"/>
      <c r="E430" s="7"/>
      <c r="F430" s="7"/>
      <c r="G430" s="7"/>
    </row>
    <row r="431" ht="146" customHeight="1" spans="1:7">
      <c r="A431" s="8">
        <v>1</v>
      </c>
      <c r="B431" s="8" t="s">
        <v>22</v>
      </c>
      <c r="C431" s="8" t="s">
        <v>1280</v>
      </c>
      <c r="D431" s="8" t="s">
        <v>1281</v>
      </c>
      <c r="E431" s="10" t="s">
        <v>1282</v>
      </c>
      <c r="F431" s="8" t="s">
        <v>13</v>
      </c>
      <c r="G431" s="10" t="s">
        <v>1283</v>
      </c>
    </row>
    <row r="432" ht="150" customHeight="1" spans="1:7">
      <c r="A432" s="22">
        <v>2</v>
      </c>
      <c r="B432" s="22" t="s">
        <v>46</v>
      </c>
      <c r="C432" s="22" t="s">
        <v>1280</v>
      </c>
      <c r="D432" s="23">
        <v>330220048000</v>
      </c>
      <c r="E432" s="37" t="s">
        <v>1284</v>
      </c>
      <c r="F432" s="38" t="s">
        <v>13</v>
      </c>
      <c r="G432" s="34" t="s">
        <v>1285</v>
      </c>
    </row>
    <row r="433" ht="22" customHeight="1" spans="1:7">
      <c r="A433" s="7" t="s">
        <v>1286</v>
      </c>
      <c r="B433" s="7"/>
      <c r="C433" s="7"/>
      <c r="D433" s="7"/>
      <c r="E433" s="7"/>
      <c r="F433" s="7"/>
      <c r="G433" s="7"/>
    </row>
    <row r="434" ht="150" customHeight="1" spans="1:7">
      <c r="A434" s="8">
        <v>1</v>
      </c>
      <c r="B434" s="8" t="s">
        <v>22</v>
      </c>
      <c r="C434" s="8" t="s">
        <v>1287</v>
      </c>
      <c r="D434" s="16" t="s">
        <v>1288</v>
      </c>
      <c r="E434" s="10" t="s">
        <v>1289</v>
      </c>
      <c r="F434" s="8" t="s">
        <v>13</v>
      </c>
      <c r="G434" s="11" t="s">
        <v>1290</v>
      </c>
    </row>
    <row r="435" ht="135" customHeight="1" spans="1:7">
      <c r="A435" s="12">
        <v>2</v>
      </c>
      <c r="B435" s="12" t="s">
        <v>22</v>
      </c>
      <c r="C435" s="12" t="s">
        <v>1287</v>
      </c>
      <c r="D435" s="29" t="s">
        <v>1291</v>
      </c>
      <c r="E435" s="14" t="s">
        <v>1292</v>
      </c>
      <c r="F435" s="12" t="s">
        <v>13</v>
      </c>
      <c r="G435" s="15" t="s">
        <v>1293</v>
      </c>
    </row>
    <row r="436" ht="132" customHeight="1" spans="1:7">
      <c r="A436" s="22">
        <v>3</v>
      </c>
      <c r="B436" s="22" t="s">
        <v>22</v>
      </c>
      <c r="C436" s="22" t="s">
        <v>1287</v>
      </c>
      <c r="D436" s="33" t="s">
        <v>1294</v>
      </c>
      <c r="E436" s="34" t="s">
        <v>1295</v>
      </c>
      <c r="F436" s="22" t="s">
        <v>13</v>
      </c>
      <c r="G436" s="24" t="s">
        <v>1296</v>
      </c>
    </row>
    <row r="437" ht="21" customHeight="1" spans="1:7">
      <c r="A437" s="7" t="s">
        <v>1297</v>
      </c>
      <c r="B437" s="7"/>
      <c r="C437" s="7"/>
      <c r="D437" s="7"/>
      <c r="E437" s="7"/>
      <c r="F437" s="7"/>
      <c r="G437" s="7"/>
    </row>
    <row r="438" ht="132" customHeight="1" spans="1:7">
      <c r="A438" s="8">
        <v>1</v>
      </c>
      <c r="B438" s="8" t="s">
        <v>9</v>
      </c>
      <c r="C438" s="8" t="s">
        <v>1298</v>
      </c>
      <c r="D438" s="49" t="s">
        <v>1299</v>
      </c>
      <c r="E438" s="10" t="s">
        <v>1300</v>
      </c>
      <c r="F438" s="8" t="s">
        <v>13</v>
      </c>
      <c r="G438" s="11" t="s">
        <v>1301</v>
      </c>
    </row>
    <row r="439" ht="150" customHeight="1" spans="1:7">
      <c r="A439" s="12">
        <v>2</v>
      </c>
      <c r="B439" s="12" t="s">
        <v>9</v>
      </c>
      <c r="C439" s="12" t="s">
        <v>1298</v>
      </c>
      <c r="D439" s="48" t="s">
        <v>1302</v>
      </c>
      <c r="E439" s="14" t="s">
        <v>1303</v>
      </c>
      <c r="F439" s="12" t="s">
        <v>13</v>
      </c>
      <c r="G439" s="15" t="s">
        <v>1304</v>
      </c>
    </row>
    <row r="440" ht="173" customHeight="1" spans="1:8">
      <c r="A440" s="12">
        <v>3</v>
      </c>
      <c r="B440" s="12" t="s">
        <v>9</v>
      </c>
      <c r="C440" s="12" t="s">
        <v>1298</v>
      </c>
      <c r="D440" s="48" t="s">
        <v>1305</v>
      </c>
      <c r="E440" s="14" t="s">
        <v>1306</v>
      </c>
      <c r="F440" s="12" t="s">
        <v>13</v>
      </c>
      <c r="G440" s="14" t="s">
        <v>1307</v>
      </c>
      <c r="H440" s="1" t="s">
        <v>55</v>
      </c>
    </row>
    <row r="441" ht="150" customHeight="1" spans="1:7">
      <c r="A441" s="12">
        <v>4</v>
      </c>
      <c r="B441" s="12" t="s">
        <v>1308</v>
      </c>
      <c r="C441" s="12" t="s">
        <v>1298</v>
      </c>
      <c r="D441" s="48" t="s">
        <v>1309</v>
      </c>
      <c r="E441" s="14" t="s">
        <v>1310</v>
      </c>
      <c r="F441" s="12" t="s">
        <v>13</v>
      </c>
      <c r="G441" s="15" t="s">
        <v>1311</v>
      </c>
    </row>
    <row r="442" ht="102" customHeight="1" spans="1:8">
      <c r="A442" s="12">
        <v>5</v>
      </c>
      <c r="B442" s="12" t="s">
        <v>9</v>
      </c>
      <c r="C442" s="12" t="s">
        <v>1298</v>
      </c>
      <c r="D442" s="48" t="s">
        <v>1312</v>
      </c>
      <c r="E442" s="14" t="s">
        <v>1313</v>
      </c>
      <c r="F442" s="12" t="s">
        <v>13</v>
      </c>
      <c r="G442" s="14" t="s">
        <v>1314</v>
      </c>
      <c r="H442" s="1" t="s">
        <v>1315</v>
      </c>
    </row>
    <row r="443" ht="153" customHeight="1" spans="1:8">
      <c r="A443" s="12">
        <v>6</v>
      </c>
      <c r="B443" s="12" t="s">
        <v>1166</v>
      </c>
      <c r="C443" s="12" t="s">
        <v>1298</v>
      </c>
      <c r="D443" s="18">
        <v>330214083009</v>
      </c>
      <c r="E443" s="36" t="s">
        <v>1316</v>
      </c>
      <c r="F443" s="30" t="s">
        <v>13</v>
      </c>
      <c r="G443" s="15" t="s">
        <v>1317</v>
      </c>
      <c r="H443" s="1" t="s">
        <v>55</v>
      </c>
    </row>
    <row r="444" ht="166" customHeight="1" spans="1:8">
      <c r="A444" s="12">
        <v>7</v>
      </c>
      <c r="B444" s="12" t="s">
        <v>34</v>
      </c>
      <c r="C444" s="12" t="s">
        <v>1298</v>
      </c>
      <c r="D444" s="18">
        <v>330214082006</v>
      </c>
      <c r="E444" s="36" t="s">
        <v>1318</v>
      </c>
      <c r="F444" s="30" t="s">
        <v>13</v>
      </c>
      <c r="G444" s="15" t="s">
        <v>1319</v>
      </c>
      <c r="H444" s="1" t="s">
        <v>55</v>
      </c>
    </row>
    <row r="445" ht="138" customHeight="1" spans="1:8">
      <c r="A445" s="12">
        <v>8</v>
      </c>
      <c r="B445" s="12" t="s">
        <v>34</v>
      </c>
      <c r="C445" s="12" t="s">
        <v>1298</v>
      </c>
      <c r="D445" s="18">
        <v>330214082005</v>
      </c>
      <c r="E445" s="36" t="s">
        <v>1320</v>
      </c>
      <c r="F445" s="30" t="s">
        <v>13</v>
      </c>
      <c r="G445" s="15" t="s">
        <v>1321</v>
      </c>
      <c r="H445" s="1" t="s">
        <v>55</v>
      </c>
    </row>
    <row r="446" ht="136" customHeight="1" spans="1:8">
      <c r="A446" s="12">
        <v>9</v>
      </c>
      <c r="B446" s="12" t="s">
        <v>34</v>
      </c>
      <c r="C446" s="12" t="s">
        <v>1298</v>
      </c>
      <c r="D446" s="18">
        <v>330214082004</v>
      </c>
      <c r="E446" s="36" t="s">
        <v>1322</v>
      </c>
      <c r="F446" s="30" t="s">
        <v>13</v>
      </c>
      <c r="G446" s="15" t="s">
        <v>1323</v>
      </c>
      <c r="H446" s="1" t="s">
        <v>55</v>
      </c>
    </row>
    <row r="447" ht="151" customHeight="1" spans="1:8">
      <c r="A447" s="12">
        <v>10</v>
      </c>
      <c r="B447" s="12" t="s">
        <v>46</v>
      </c>
      <c r="C447" s="12" t="s">
        <v>1298</v>
      </c>
      <c r="D447" s="18">
        <v>330214081000</v>
      </c>
      <c r="E447" s="36" t="s">
        <v>1324</v>
      </c>
      <c r="F447" s="30" t="s">
        <v>13</v>
      </c>
      <c r="G447" s="15" t="s">
        <v>1325</v>
      </c>
      <c r="H447" s="1" t="s">
        <v>55</v>
      </c>
    </row>
    <row r="448" ht="148" customHeight="1" spans="1:8">
      <c r="A448" s="12">
        <v>11</v>
      </c>
      <c r="B448" s="12" t="s">
        <v>46</v>
      </c>
      <c r="C448" s="12" t="s">
        <v>1298</v>
      </c>
      <c r="D448" s="18">
        <v>330214080000</v>
      </c>
      <c r="E448" s="36" t="s">
        <v>1326</v>
      </c>
      <c r="F448" s="30" t="s">
        <v>13</v>
      </c>
      <c r="G448" s="15" t="s">
        <v>1327</v>
      </c>
      <c r="H448" s="1" t="s">
        <v>55</v>
      </c>
    </row>
    <row r="449" ht="147" customHeight="1" spans="1:8">
      <c r="A449" s="12">
        <v>12</v>
      </c>
      <c r="B449" s="12" t="s">
        <v>46</v>
      </c>
      <c r="C449" s="12" t="s">
        <v>1298</v>
      </c>
      <c r="D449" s="18">
        <v>330214077000</v>
      </c>
      <c r="E449" s="36" t="s">
        <v>1328</v>
      </c>
      <c r="F449" s="30" t="s">
        <v>13</v>
      </c>
      <c r="G449" s="15" t="s">
        <v>1329</v>
      </c>
      <c r="H449" s="1" t="s">
        <v>55</v>
      </c>
    </row>
    <row r="450" ht="178" customHeight="1" spans="1:8">
      <c r="A450" s="12">
        <v>13</v>
      </c>
      <c r="B450" s="12" t="s">
        <v>46</v>
      </c>
      <c r="C450" s="12" t="s">
        <v>1298</v>
      </c>
      <c r="D450" s="18">
        <v>330214068003</v>
      </c>
      <c r="E450" s="15" t="s">
        <v>1330</v>
      </c>
      <c r="F450" s="30" t="s">
        <v>13</v>
      </c>
      <c r="G450" s="15" t="s">
        <v>1331</v>
      </c>
      <c r="H450" s="1" t="s">
        <v>55</v>
      </c>
    </row>
    <row r="451" ht="144" customHeight="1" spans="1:8">
      <c r="A451" s="12">
        <v>14</v>
      </c>
      <c r="B451" s="12" t="s">
        <v>46</v>
      </c>
      <c r="C451" s="12" t="s">
        <v>1298</v>
      </c>
      <c r="D451" s="18">
        <v>330214068002</v>
      </c>
      <c r="E451" s="15" t="s">
        <v>1332</v>
      </c>
      <c r="F451" s="30" t="s">
        <v>13</v>
      </c>
      <c r="G451" s="15" t="s">
        <v>1333</v>
      </c>
      <c r="H451" s="41" t="s">
        <v>55</v>
      </c>
    </row>
    <row r="452" ht="133" customHeight="1" spans="1:8">
      <c r="A452" s="12">
        <v>15</v>
      </c>
      <c r="B452" s="12" t="s">
        <v>46</v>
      </c>
      <c r="C452" s="12" t="s">
        <v>1298</v>
      </c>
      <c r="D452" s="18">
        <v>330214068001</v>
      </c>
      <c r="E452" s="36" t="s">
        <v>1334</v>
      </c>
      <c r="F452" s="30" t="s">
        <v>13</v>
      </c>
      <c r="G452" s="15" t="s">
        <v>1335</v>
      </c>
      <c r="H452" s="1" t="s">
        <v>55</v>
      </c>
    </row>
    <row r="453" ht="142" customHeight="1" spans="1:8">
      <c r="A453" s="12">
        <v>16</v>
      </c>
      <c r="B453" s="12" t="s">
        <v>46</v>
      </c>
      <c r="C453" s="12" t="s">
        <v>1298</v>
      </c>
      <c r="D453" s="18">
        <v>330214050000</v>
      </c>
      <c r="E453" s="36" t="s">
        <v>1336</v>
      </c>
      <c r="F453" s="30" t="s">
        <v>13</v>
      </c>
      <c r="G453" s="15" t="s">
        <v>1337</v>
      </c>
      <c r="H453" s="1" t="s">
        <v>55</v>
      </c>
    </row>
    <row r="454" ht="195" customHeight="1" spans="1:8">
      <c r="A454" s="12">
        <v>17</v>
      </c>
      <c r="B454" s="12" t="s">
        <v>46</v>
      </c>
      <c r="C454" s="12" t="s">
        <v>1298</v>
      </c>
      <c r="D454" s="18">
        <v>330214035000</v>
      </c>
      <c r="E454" s="36" t="s">
        <v>1338</v>
      </c>
      <c r="F454" s="12" t="s">
        <v>1339</v>
      </c>
      <c r="G454" s="14" t="s">
        <v>1340</v>
      </c>
      <c r="H454" s="1" t="s">
        <v>55</v>
      </c>
    </row>
    <row r="455" ht="309" customHeight="1" spans="1:8">
      <c r="A455" s="12">
        <v>18</v>
      </c>
      <c r="B455" s="12" t="s">
        <v>46</v>
      </c>
      <c r="C455" s="12" t="s">
        <v>1298</v>
      </c>
      <c r="D455" s="18">
        <v>330214033000</v>
      </c>
      <c r="E455" s="36" t="s">
        <v>1341</v>
      </c>
      <c r="F455" s="30" t="s">
        <v>1342</v>
      </c>
      <c r="G455" s="14" t="s">
        <v>1343</v>
      </c>
      <c r="H455" s="1" t="s">
        <v>55</v>
      </c>
    </row>
    <row r="456" ht="143" customHeight="1" spans="1:8">
      <c r="A456" s="12">
        <v>19</v>
      </c>
      <c r="B456" s="12" t="s">
        <v>1166</v>
      </c>
      <c r="C456" s="12" t="s">
        <v>1298</v>
      </c>
      <c r="D456" s="18">
        <v>330214028000</v>
      </c>
      <c r="E456" s="36" t="s">
        <v>1344</v>
      </c>
      <c r="F456" s="30" t="s">
        <v>13</v>
      </c>
      <c r="G456" s="15" t="s">
        <v>1345</v>
      </c>
      <c r="H456" s="1" t="s">
        <v>55</v>
      </c>
    </row>
    <row r="457" ht="157" customHeight="1" spans="1:8">
      <c r="A457" s="12">
        <v>20</v>
      </c>
      <c r="B457" s="12" t="s">
        <v>46</v>
      </c>
      <c r="C457" s="12" t="s">
        <v>1298</v>
      </c>
      <c r="D457" s="18">
        <v>330214027000</v>
      </c>
      <c r="E457" s="36" t="s">
        <v>1346</v>
      </c>
      <c r="F457" s="30" t="s">
        <v>13</v>
      </c>
      <c r="G457" s="15" t="s">
        <v>1347</v>
      </c>
      <c r="H457" s="1" t="s">
        <v>55</v>
      </c>
    </row>
    <row r="458" ht="156" customHeight="1" spans="1:8">
      <c r="A458" s="12">
        <v>21</v>
      </c>
      <c r="B458" s="12" t="s">
        <v>1166</v>
      </c>
      <c r="C458" s="12" t="s">
        <v>1298</v>
      </c>
      <c r="D458" s="18">
        <v>330214003000</v>
      </c>
      <c r="E458" s="36" t="s">
        <v>1348</v>
      </c>
      <c r="F458" s="30" t="s">
        <v>13</v>
      </c>
      <c r="G458" s="15" t="s">
        <v>1349</v>
      </c>
      <c r="H458" s="1" t="s">
        <v>55</v>
      </c>
    </row>
    <row r="459" ht="146" customHeight="1" spans="1:8">
      <c r="A459" s="12">
        <v>22</v>
      </c>
      <c r="B459" s="12" t="s">
        <v>46</v>
      </c>
      <c r="C459" s="12" t="s">
        <v>1298</v>
      </c>
      <c r="D459" s="18">
        <v>330214001000</v>
      </c>
      <c r="E459" s="36" t="s">
        <v>1350</v>
      </c>
      <c r="F459" s="30" t="s">
        <v>13</v>
      </c>
      <c r="G459" s="15" t="s">
        <v>1351</v>
      </c>
      <c r="H459" s="1" t="s">
        <v>55</v>
      </c>
    </row>
    <row r="460" ht="22" customHeight="1" spans="1:7">
      <c r="A460" s="7" t="s">
        <v>1352</v>
      </c>
      <c r="B460" s="7"/>
      <c r="C460" s="7"/>
      <c r="D460" s="7"/>
      <c r="E460" s="7"/>
      <c r="F460" s="7"/>
      <c r="G460" s="7"/>
    </row>
    <row r="461" ht="261" customHeight="1" spans="1:7">
      <c r="A461" s="8">
        <v>1</v>
      </c>
      <c r="B461" s="8" t="s">
        <v>22</v>
      </c>
      <c r="C461" s="8" t="s">
        <v>1353</v>
      </c>
      <c r="D461" s="16" t="s">
        <v>1354</v>
      </c>
      <c r="E461" s="10" t="s">
        <v>1355</v>
      </c>
      <c r="F461" s="8" t="s">
        <v>1356</v>
      </c>
      <c r="G461" s="11" t="s">
        <v>1357</v>
      </c>
    </row>
    <row r="462" ht="166" customHeight="1" spans="1:7">
      <c r="A462" s="12">
        <v>2</v>
      </c>
      <c r="B462" s="12" t="s">
        <v>22</v>
      </c>
      <c r="C462" s="12" t="s">
        <v>1353</v>
      </c>
      <c r="D462" s="29" t="s">
        <v>1358</v>
      </c>
      <c r="E462" s="14" t="s">
        <v>1359</v>
      </c>
      <c r="F462" s="12" t="s">
        <v>13</v>
      </c>
      <c r="G462" s="14" t="s">
        <v>1360</v>
      </c>
    </row>
    <row r="463" ht="153" customHeight="1" spans="1:7">
      <c r="A463" s="12">
        <v>3</v>
      </c>
      <c r="B463" s="12" t="s">
        <v>22</v>
      </c>
      <c r="C463" s="12" t="s">
        <v>1353</v>
      </c>
      <c r="D463" s="29" t="s">
        <v>1361</v>
      </c>
      <c r="E463" s="14" t="s">
        <v>1362</v>
      </c>
      <c r="F463" s="12" t="s">
        <v>1363</v>
      </c>
      <c r="G463" s="15" t="s">
        <v>1364</v>
      </c>
    </row>
    <row r="464" ht="172" customHeight="1" spans="1:7">
      <c r="A464" s="12">
        <v>4</v>
      </c>
      <c r="B464" s="12" t="s">
        <v>22</v>
      </c>
      <c r="C464" s="12" t="s">
        <v>1353</v>
      </c>
      <c r="D464" s="29" t="s">
        <v>1365</v>
      </c>
      <c r="E464" s="14" t="s">
        <v>1366</v>
      </c>
      <c r="F464" s="12" t="s">
        <v>1367</v>
      </c>
      <c r="G464" s="15" t="s">
        <v>1368</v>
      </c>
    </row>
    <row r="465" ht="146" customHeight="1" spans="1:7">
      <c r="A465" s="12">
        <v>5</v>
      </c>
      <c r="B465" s="12" t="s">
        <v>22</v>
      </c>
      <c r="C465" s="12" t="s">
        <v>1353</v>
      </c>
      <c r="D465" s="29" t="s">
        <v>1369</v>
      </c>
      <c r="E465" s="14" t="s">
        <v>1370</v>
      </c>
      <c r="F465" s="12" t="s">
        <v>1371</v>
      </c>
      <c r="G465" s="15" t="s">
        <v>1372</v>
      </c>
    </row>
    <row r="466" ht="128.25" spans="1:7">
      <c r="A466" s="12">
        <v>6</v>
      </c>
      <c r="B466" s="12" t="s">
        <v>22</v>
      </c>
      <c r="C466" s="12" t="s">
        <v>1353</v>
      </c>
      <c r="D466" s="29" t="s">
        <v>1373</v>
      </c>
      <c r="E466" s="14" t="s">
        <v>1374</v>
      </c>
      <c r="F466" s="12" t="s">
        <v>13</v>
      </c>
      <c r="G466" s="14" t="s">
        <v>1375</v>
      </c>
    </row>
    <row r="467" ht="187" customHeight="1" spans="1:7">
      <c r="A467" s="12">
        <v>7</v>
      </c>
      <c r="B467" s="12" t="s">
        <v>22</v>
      </c>
      <c r="C467" s="12" t="s">
        <v>1353</v>
      </c>
      <c r="D467" s="29" t="s">
        <v>1376</v>
      </c>
      <c r="E467" s="14" t="s">
        <v>1377</v>
      </c>
      <c r="F467" s="12" t="s">
        <v>13</v>
      </c>
      <c r="G467" s="15" t="s">
        <v>1378</v>
      </c>
    </row>
    <row r="468" ht="139" customHeight="1" spans="1:7">
      <c r="A468" s="12">
        <v>8</v>
      </c>
      <c r="B468" s="12" t="s">
        <v>22</v>
      </c>
      <c r="C468" s="12" t="s">
        <v>1353</v>
      </c>
      <c r="D468" s="29" t="s">
        <v>1379</v>
      </c>
      <c r="E468" s="14" t="s">
        <v>1380</v>
      </c>
      <c r="F468" s="12" t="s">
        <v>13</v>
      </c>
      <c r="G468" s="15" t="s">
        <v>1381</v>
      </c>
    </row>
    <row r="469" ht="213" customHeight="1" spans="1:7">
      <c r="A469" s="12">
        <v>9</v>
      </c>
      <c r="B469" s="12" t="s">
        <v>22</v>
      </c>
      <c r="C469" s="12" t="s">
        <v>1353</v>
      </c>
      <c r="D469" s="29" t="s">
        <v>1382</v>
      </c>
      <c r="E469" s="14" t="s">
        <v>1383</v>
      </c>
      <c r="F469" s="12" t="s">
        <v>13</v>
      </c>
      <c r="G469" s="15" t="s">
        <v>1384</v>
      </c>
    </row>
    <row r="470" ht="140" customHeight="1" spans="1:7">
      <c r="A470" s="12">
        <v>10</v>
      </c>
      <c r="B470" s="12" t="s">
        <v>22</v>
      </c>
      <c r="C470" s="12" t="s">
        <v>1353</v>
      </c>
      <c r="D470" s="29" t="s">
        <v>1385</v>
      </c>
      <c r="E470" s="14" t="s">
        <v>1386</v>
      </c>
      <c r="F470" s="12" t="s">
        <v>13</v>
      </c>
      <c r="G470" s="14" t="s">
        <v>1387</v>
      </c>
    </row>
    <row r="471" ht="119" customHeight="1" spans="1:7">
      <c r="A471" s="12">
        <v>11</v>
      </c>
      <c r="B471" s="12" t="s">
        <v>22</v>
      </c>
      <c r="C471" s="12" t="s">
        <v>1353</v>
      </c>
      <c r="D471" s="29" t="s">
        <v>1388</v>
      </c>
      <c r="E471" s="14" t="s">
        <v>1389</v>
      </c>
      <c r="F471" s="12" t="s">
        <v>1390</v>
      </c>
      <c r="G471" s="14" t="s">
        <v>1391</v>
      </c>
    </row>
    <row r="472" ht="114" customHeight="1" spans="1:7">
      <c r="A472" s="12">
        <v>12</v>
      </c>
      <c r="B472" s="12" t="s">
        <v>22</v>
      </c>
      <c r="C472" s="12" t="s">
        <v>1353</v>
      </c>
      <c r="D472" s="29" t="s">
        <v>1392</v>
      </c>
      <c r="E472" s="14" t="s">
        <v>1393</v>
      </c>
      <c r="F472" s="12" t="s">
        <v>1394</v>
      </c>
      <c r="G472" s="15" t="s">
        <v>1395</v>
      </c>
    </row>
    <row r="473" ht="213" customHeight="1" spans="1:7">
      <c r="A473" s="12">
        <v>13</v>
      </c>
      <c r="B473" s="12" t="s">
        <v>22</v>
      </c>
      <c r="C473" s="12" t="s">
        <v>1353</v>
      </c>
      <c r="D473" s="29" t="s">
        <v>1396</v>
      </c>
      <c r="E473" s="14" t="s">
        <v>1397</v>
      </c>
      <c r="F473" s="12" t="s">
        <v>13</v>
      </c>
      <c r="G473" s="15" t="s">
        <v>1398</v>
      </c>
    </row>
    <row r="474" ht="135" customHeight="1" spans="1:7">
      <c r="A474" s="12">
        <v>14</v>
      </c>
      <c r="B474" s="12" t="s">
        <v>22</v>
      </c>
      <c r="C474" s="12" t="s">
        <v>1353</v>
      </c>
      <c r="D474" s="29" t="s">
        <v>1399</v>
      </c>
      <c r="E474" s="14" t="s">
        <v>1400</v>
      </c>
      <c r="F474" s="12" t="s">
        <v>13</v>
      </c>
      <c r="G474" s="15" t="s">
        <v>1401</v>
      </c>
    </row>
    <row r="475" ht="245" customHeight="1" spans="1:7">
      <c r="A475" s="12">
        <v>15</v>
      </c>
      <c r="B475" s="12" t="s">
        <v>22</v>
      </c>
      <c r="C475" s="12" t="s">
        <v>1353</v>
      </c>
      <c r="D475" s="29" t="s">
        <v>1402</v>
      </c>
      <c r="E475" s="14" t="s">
        <v>1403</v>
      </c>
      <c r="F475" s="12" t="s">
        <v>1404</v>
      </c>
      <c r="G475" s="15" t="s">
        <v>1405</v>
      </c>
    </row>
    <row r="476" ht="201" customHeight="1" spans="1:7">
      <c r="A476" s="12">
        <v>16</v>
      </c>
      <c r="B476" s="12" t="s">
        <v>22</v>
      </c>
      <c r="C476" s="12" t="s">
        <v>1353</v>
      </c>
      <c r="D476" s="29" t="s">
        <v>1406</v>
      </c>
      <c r="E476" s="14" t="s">
        <v>1407</v>
      </c>
      <c r="F476" s="12" t="s">
        <v>1408</v>
      </c>
      <c r="G476" s="15" t="s">
        <v>1409</v>
      </c>
    </row>
    <row r="477" ht="141" customHeight="1" spans="1:8">
      <c r="A477" s="12">
        <v>17</v>
      </c>
      <c r="B477" s="12" t="s">
        <v>1166</v>
      </c>
      <c r="C477" s="12" t="s">
        <v>1353</v>
      </c>
      <c r="D477" s="42">
        <v>330216183007</v>
      </c>
      <c r="E477" s="14" t="s">
        <v>1410</v>
      </c>
      <c r="F477" s="12" t="s">
        <v>1411</v>
      </c>
      <c r="G477" s="14" t="s">
        <v>1412</v>
      </c>
      <c r="H477" s="1" t="s">
        <v>965</v>
      </c>
    </row>
    <row r="478" ht="146" customHeight="1" spans="1:8">
      <c r="A478" s="12">
        <v>18</v>
      </c>
      <c r="B478" s="12" t="s">
        <v>1166</v>
      </c>
      <c r="C478" s="12" t="s">
        <v>1353</v>
      </c>
      <c r="D478" s="42">
        <v>330216183008</v>
      </c>
      <c r="E478" s="14" t="s">
        <v>1413</v>
      </c>
      <c r="F478" s="12" t="s">
        <v>1414</v>
      </c>
      <c r="G478" s="14" t="s">
        <v>1415</v>
      </c>
      <c r="H478" s="1" t="s">
        <v>965</v>
      </c>
    </row>
    <row r="479" ht="139" customHeight="1" spans="1:8">
      <c r="A479" s="12">
        <v>19</v>
      </c>
      <c r="B479" s="12" t="s">
        <v>1166</v>
      </c>
      <c r="C479" s="12" t="s">
        <v>1353</v>
      </c>
      <c r="D479" s="42">
        <v>330216082000</v>
      </c>
      <c r="E479" s="14" t="s">
        <v>1416</v>
      </c>
      <c r="F479" s="12" t="s">
        <v>13</v>
      </c>
      <c r="G479" s="15" t="s">
        <v>1417</v>
      </c>
      <c r="H479" s="1" t="s">
        <v>55</v>
      </c>
    </row>
    <row r="480" ht="131" customHeight="1" spans="1:8">
      <c r="A480" s="12">
        <v>20</v>
      </c>
      <c r="B480" s="12" t="s">
        <v>1166</v>
      </c>
      <c r="C480" s="12" t="s">
        <v>1353</v>
      </c>
      <c r="D480" s="42">
        <v>330216131000</v>
      </c>
      <c r="E480" s="14" t="s">
        <v>1418</v>
      </c>
      <c r="F480" s="12" t="s">
        <v>13</v>
      </c>
      <c r="G480" s="15" t="s">
        <v>1419</v>
      </c>
      <c r="H480" s="1" t="s">
        <v>55</v>
      </c>
    </row>
    <row r="481" ht="147" customHeight="1" spans="1:8">
      <c r="A481" s="12">
        <v>21</v>
      </c>
      <c r="B481" s="12" t="s">
        <v>1166</v>
      </c>
      <c r="C481" s="12" t="s">
        <v>1353</v>
      </c>
      <c r="D481" s="43">
        <v>330216183001</v>
      </c>
      <c r="E481" s="14" t="s">
        <v>1420</v>
      </c>
      <c r="F481" s="12" t="s">
        <v>1421</v>
      </c>
      <c r="G481" s="14" t="s">
        <v>1422</v>
      </c>
      <c r="H481" s="1" t="s">
        <v>965</v>
      </c>
    </row>
    <row r="482" ht="161" customHeight="1" spans="1:8">
      <c r="A482" s="12">
        <v>22</v>
      </c>
      <c r="B482" s="12" t="s">
        <v>1166</v>
      </c>
      <c r="C482" s="12" t="s">
        <v>1353</v>
      </c>
      <c r="D482" s="43">
        <v>330216183005</v>
      </c>
      <c r="E482" s="14" t="s">
        <v>1423</v>
      </c>
      <c r="F482" s="12" t="s">
        <v>1424</v>
      </c>
      <c r="G482" s="14" t="s">
        <v>1422</v>
      </c>
      <c r="H482" s="1" t="s">
        <v>965</v>
      </c>
    </row>
    <row r="483" ht="154" customHeight="1" spans="1:8">
      <c r="A483" s="12">
        <v>23</v>
      </c>
      <c r="B483" s="12" t="s">
        <v>1166</v>
      </c>
      <c r="C483" s="12" t="s">
        <v>1353</v>
      </c>
      <c r="D483" s="43">
        <v>330216263000</v>
      </c>
      <c r="E483" s="14" t="s">
        <v>1425</v>
      </c>
      <c r="F483" s="12" t="s">
        <v>13</v>
      </c>
      <c r="G483" s="15" t="s">
        <v>1426</v>
      </c>
      <c r="H483" s="1" t="s">
        <v>55</v>
      </c>
    </row>
    <row r="484" ht="159" customHeight="1" spans="1:8">
      <c r="A484" s="22">
        <v>24</v>
      </c>
      <c r="B484" s="22" t="s">
        <v>1166</v>
      </c>
      <c r="C484" s="22" t="s">
        <v>1353</v>
      </c>
      <c r="D484" s="44">
        <v>330216295002</v>
      </c>
      <c r="E484" s="34" t="s">
        <v>1427</v>
      </c>
      <c r="F484" s="22" t="s">
        <v>1428</v>
      </c>
      <c r="G484" s="24" t="s">
        <v>1429</v>
      </c>
      <c r="H484" s="1" t="s">
        <v>55</v>
      </c>
    </row>
    <row r="485" ht="22" customHeight="1" spans="1:7">
      <c r="A485" s="7" t="s">
        <v>1430</v>
      </c>
      <c r="B485" s="7"/>
      <c r="C485" s="7"/>
      <c r="D485" s="7"/>
      <c r="E485" s="7"/>
      <c r="F485" s="7"/>
      <c r="G485" s="7"/>
    </row>
    <row r="486" ht="133" customHeight="1" spans="1:7">
      <c r="A486" s="12">
        <v>1</v>
      </c>
      <c r="B486" s="12" t="s">
        <v>22</v>
      </c>
      <c r="C486" s="12" t="s">
        <v>1431</v>
      </c>
      <c r="D486" s="29" t="s">
        <v>1432</v>
      </c>
      <c r="E486" s="14" t="s">
        <v>1433</v>
      </c>
      <c r="F486" s="12" t="s">
        <v>1434</v>
      </c>
      <c r="G486" s="15" t="s">
        <v>1435</v>
      </c>
    </row>
    <row r="487" ht="22" customHeight="1" spans="1:7">
      <c r="A487" s="7" t="s">
        <v>1436</v>
      </c>
      <c r="B487" s="7"/>
      <c r="C487" s="7"/>
      <c r="D487" s="7"/>
      <c r="E487" s="7"/>
      <c r="F487" s="7"/>
      <c r="G487" s="7"/>
    </row>
    <row r="488" ht="123" customHeight="1" spans="1:7">
      <c r="A488" s="12">
        <v>1</v>
      </c>
      <c r="B488" s="12" t="s">
        <v>22</v>
      </c>
      <c r="C488" s="12" t="s">
        <v>1437</v>
      </c>
      <c r="D488" s="29" t="s">
        <v>1438</v>
      </c>
      <c r="E488" s="14" t="s">
        <v>1439</v>
      </c>
      <c r="F488" s="12" t="s">
        <v>13</v>
      </c>
      <c r="G488" s="15" t="s">
        <v>1440</v>
      </c>
    </row>
    <row r="489" ht="140" customHeight="1" spans="1:7">
      <c r="A489" s="12">
        <v>2</v>
      </c>
      <c r="B489" s="12" t="s">
        <v>22</v>
      </c>
      <c r="C489" s="12" t="s">
        <v>1437</v>
      </c>
      <c r="D489" s="29" t="s">
        <v>1441</v>
      </c>
      <c r="E489" s="14" t="s">
        <v>1442</v>
      </c>
      <c r="F489" s="12" t="s">
        <v>1443</v>
      </c>
      <c r="G489" s="15" t="s">
        <v>1444</v>
      </c>
    </row>
    <row r="490" ht="136" customHeight="1" spans="1:8">
      <c r="A490" s="12">
        <v>3</v>
      </c>
      <c r="B490" s="12" t="s">
        <v>22</v>
      </c>
      <c r="C490" s="12" t="s">
        <v>1437</v>
      </c>
      <c r="D490" s="29" t="s">
        <v>1445</v>
      </c>
      <c r="E490" s="14" t="s">
        <v>1446</v>
      </c>
      <c r="F490" s="12" t="s">
        <v>13</v>
      </c>
      <c r="G490" s="14" t="s">
        <v>1447</v>
      </c>
      <c r="H490" s="1" t="s">
        <v>55</v>
      </c>
    </row>
    <row r="491" ht="175" customHeight="1" spans="1:7">
      <c r="A491" s="12">
        <v>4</v>
      </c>
      <c r="B491" s="12" t="s">
        <v>22</v>
      </c>
      <c r="C491" s="12" t="s">
        <v>1437</v>
      </c>
      <c r="D491" s="29" t="s">
        <v>1448</v>
      </c>
      <c r="E491" s="14" t="s">
        <v>1449</v>
      </c>
      <c r="F491" s="12" t="s">
        <v>13</v>
      </c>
      <c r="G491" s="15" t="s">
        <v>1450</v>
      </c>
    </row>
    <row r="492" ht="128" customHeight="1" spans="1:7">
      <c r="A492" s="12">
        <v>5</v>
      </c>
      <c r="B492" s="12" t="s">
        <v>22</v>
      </c>
      <c r="C492" s="12" t="s">
        <v>1437</v>
      </c>
      <c r="D492" s="29" t="s">
        <v>1451</v>
      </c>
      <c r="E492" s="14" t="s">
        <v>1452</v>
      </c>
      <c r="F492" s="12" t="s">
        <v>13</v>
      </c>
      <c r="G492" s="15" t="s">
        <v>1453</v>
      </c>
    </row>
    <row r="493" ht="127" customHeight="1" spans="1:7">
      <c r="A493" s="12">
        <v>6</v>
      </c>
      <c r="B493" s="12" t="s">
        <v>22</v>
      </c>
      <c r="C493" s="12" t="s">
        <v>1437</v>
      </c>
      <c r="D493" s="29" t="s">
        <v>1454</v>
      </c>
      <c r="E493" s="14" t="s">
        <v>1455</v>
      </c>
      <c r="F493" s="12" t="s">
        <v>13</v>
      </c>
      <c r="G493" s="15" t="s">
        <v>1456</v>
      </c>
    </row>
    <row r="494" ht="140" customHeight="1" spans="1:7">
      <c r="A494" s="12">
        <v>7</v>
      </c>
      <c r="B494" s="12" t="s">
        <v>22</v>
      </c>
      <c r="C494" s="12" t="s">
        <v>1437</v>
      </c>
      <c r="D494" s="29" t="s">
        <v>1457</v>
      </c>
      <c r="E494" s="14" t="s">
        <v>1458</v>
      </c>
      <c r="F494" s="12" t="s">
        <v>13</v>
      </c>
      <c r="G494" s="15" t="s">
        <v>1459</v>
      </c>
    </row>
    <row r="495" ht="140" customHeight="1" spans="1:7">
      <c r="A495" s="12">
        <v>8</v>
      </c>
      <c r="B495" s="12" t="s">
        <v>22</v>
      </c>
      <c r="C495" s="12" t="s">
        <v>1437</v>
      </c>
      <c r="D495" s="29" t="s">
        <v>1460</v>
      </c>
      <c r="E495" s="14" t="s">
        <v>1461</v>
      </c>
      <c r="F495" s="12" t="s">
        <v>13</v>
      </c>
      <c r="G495" s="15" t="s">
        <v>1462</v>
      </c>
    </row>
    <row r="496" ht="156" customHeight="1" spans="1:8">
      <c r="A496" s="12">
        <v>9</v>
      </c>
      <c r="B496" s="12" t="s">
        <v>22</v>
      </c>
      <c r="C496" s="12" t="s">
        <v>1437</v>
      </c>
      <c r="D496" s="29" t="s">
        <v>1463</v>
      </c>
      <c r="E496" s="14" t="s">
        <v>1464</v>
      </c>
      <c r="F496" s="12" t="s">
        <v>13</v>
      </c>
      <c r="G496" s="15" t="s">
        <v>1465</v>
      </c>
      <c r="H496" s="1" t="s">
        <v>55</v>
      </c>
    </row>
    <row r="497" ht="159" customHeight="1" spans="1:7">
      <c r="A497" s="12">
        <v>10</v>
      </c>
      <c r="B497" s="12" t="s">
        <v>22</v>
      </c>
      <c r="C497" s="12" t="s">
        <v>1437</v>
      </c>
      <c r="D497" s="29" t="s">
        <v>1466</v>
      </c>
      <c r="E497" s="14" t="s">
        <v>1467</v>
      </c>
      <c r="F497" s="12" t="s">
        <v>13</v>
      </c>
      <c r="G497" s="15" t="s">
        <v>1468</v>
      </c>
    </row>
    <row r="498" ht="155" customHeight="1" spans="1:7">
      <c r="A498" s="12">
        <v>11</v>
      </c>
      <c r="B498" s="12" t="s">
        <v>22</v>
      </c>
      <c r="C498" s="12" t="s">
        <v>1437</v>
      </c>
      <c r="D498" s="29" t="s">
        <v>1469</v>
      </c>
      <c r="E498" s="14" t="s">
        <v>1470</v>
      </c>
      <c r="F498" s="12" t="s">
        <v>13</v>
      </c>
      <c r="G498" s="15" t="s">
        <v>1471</v>
      </c>
    </row>
    <row r="499" ht="138" customHeight="1" spans="1:7">
      <c r="A499" s="12">
        <v>12</v>
      </c>
      <c r="B499" s="12" t="s">
        <v>22</v>
      </c>
      <c r="C499" s="12" t="s">
        <v>1437</v>
      </c>
      <c r="D499" s="29" t="s">
        <v>1472</v>
      </c>
      <c r="E499" s="14" t="s">
        <v>1473</v>
      </c>
      <c r="F499" s="12" t="s">
        <v>13</v>
      </c>
      <c r="G499" s="15" t="s">
        <v>1474</v>
      </c>
    </row>
    <row r="500" ht="130" customHeight="1" spans="1:7">
      <c r="A500" s="12">
        <v>13</v>
      </c>
      <c r="B500" s="12" t="s">
        <v>22</v>
      </c>
      <c r="C500" s="12" t="s">
        <v>1437</v>
      </c>
      <c r="D500" s="29" t="s">
        <v>1475</v>
      </c>
      <c r="E500" s="14" t="s">
        <v>1476</v>
      </c>
      <c r="F500" s="12" t="s">
        <v>13</v>
      </c>
      <c r="G500" s="15" t="s">
        <v>1477</v>
      </c>
    </row>
    <row r="501" ht="140" customHeight="1" spans="1:8">
      <c r="A501" s="12">
        <v>14</v>
      </c>
      <c r="B501" s="12" t="s">
        <v>22</v>
      </c>
      <c r="C501" s="12" t="s">
        <v>1437</v>
      </c>
      <c r="D501" s="29" t="s">
        <v>1478</v>
      </c>
      <c r="E501" s="14" t="s">
        <v>1479</v>
      </c>
      <c r="F501" s="12" t="s">
        <v>13</v>
      </c>
      <c r="G501" s="15" t="s">
        <v>1480</v>
      </c>
      <c r="H501" s="1" t="s">
        <v>55</v>
      </c>
    </row>
    <row r="502" ht="151" customHeight="1" spans="1:8">
      <c r="A502" s="12">
        <v>15</v>
      </c>
      <c r="B502" s="12" t="s">
        <v>22</v>
      </c>
      <c r="C502" s="12" t="s">
        <v>1437</v>
      </c>
      <c r="D502" s="29" t="s">
        <v>1481</v>
      </c>
      <c r="E502" s="14" t="s">
        <v>1482</v>
      </c>
      <c r="F502" s="12" t="s">
        <v>13</v>
      </c>
      <c r="G502" s="15" t="s">
        <v>1483</v>
      </c>
      <c r="H502" s="1" t="s">
        <v>55</v>
      </c>
    </row>
    <row r="503" ht="138" customHeight="1" spans="1:7">
      <c r="A503" s="12">
        <v>16</v>
      </c>
      <c r="B503" s="12" t="s">
        <v>22</v>
      </c>
      <c r="C503" s="12" t="s">
        <v>1437</v>
      </c>
      <c r="D503" s="29" t="s">
        <v>1484</v>
      </c>
      <c r="E503" s="14" t="s">
        <v>1485</v>
      </c>
      <c r="F503" s="12" t="s">
        <v>13</v>
      </c>
      <c r="G503" s="15" t="s">
        <v>1486</v>
      </c>
    </row>
    <row r="504" ht="132" customHeight="1" spans="1:8">
      <c r="A504" s="12">
        <v>17</v>
      </c>
      <c r="B504" s="12" t="s">
        <v>22</v>
      </c>
      <c r="C504" s="12" t="s">
        <v>1437</v>
      </c>
      <c r="D504" s="29" t="s">
        <v>1487</v>
      </c>
      <c r="E504" s="14" t="s">
        <v>1488</v>
      </c>
      <c r="F504" s="12" t="s">
        <v>13</v>
      </c>
      <c r="G504" s="15" t="s">
        <v>1489</v>
      </c>
      <c r="H504" s="1" t="s">
        <v>55</v>
      </c>
    </row>
    <row r="505" ht="157" customHeight="1" spans="1:7">
      <c r="A505" s="12">
        <v>18</v>
      </c>
      <c r="B505" s="12" t="s">
        <v>22</v>
      </c>
      <c r="C505" s="12" t="s">
        <v>1437</v>
      </c>
      <c r="D505" s="29" t="s">
        <v>1490</v>
      </c>
      <c r="E505" s="14" t="s">
        <v>1491</v>
      </c>
      <c r="F505" s="12" t="s">
        <v>13</v>
      </c>
      <c r="G505" s="15" t="s">
        <v>1492</v>
      </c>
    </row>
    <row r="506" ht="158" customHeight="1" spans="1:8">
      <c r="A506" s="12">
        <v>19</v>
      </c>
      <c r="B506" s="12" t="s">
        <v>22</v>
      </c>
      <c r="C506" s="12" t="s">
        <v>1437</v>
      </c>
      <c r="D506" s="29" t="s">
        <v>1493</v>
      </c>
      <c r="E506" s="14" t="s">
        <v>1494</v>
      </c>
      <c r="F506" s="12" t="s">
        <v>13</v>
      </c>
      <c r="G506" s="15" t="s">
        <v>1495</v>
      </c>
      <c r="H506" s="1" t="s">
        <v>55</v>
      </c>
    </row>
    <row r="507" ht="159" customHeight="1" spans="1:8">
      <c r="A507" s="12">
        <v>20</v>
      </c>
      <c r="B507" s="12" t="s">
        <v>22</v>
      </c>
      <c r="C507" s="12" t="s">
        <v>1437</v>
      </c>
      <c r="D507" s="29" t="s">
        <v>1496</v>
      </c>
      <c r="E507" s="14" t="s">
        <v>1497</v>
      </c>
      <c r="F507" s="12" t="s">
        <v>1443</v>
      </c>
      <c r="G507" s="14" t="s">
        <v>1498</v>
      </c>
      <c r="H507" s="1" t="s">
        <v>55</v>
      </c>
    </row>
    <row r="508" ht="151" customHeight="1" spans="1:8">
      <c r="A508" s="12">
        <v>21</v>
      </c>
      <c r="B508" s="12" t="s">
        <v>22</v>
      </c>
      <c r="C508" s="12" t="s">
        <v>1437</v>
      </c>
      <c r="D508" s="29" t="s">
        <v>1499</v>
      </c>
      <c r="E508" s="14" t="s">
        <v>1500</v>
      </c>
      <c r="F508" s="12" t="s">
        <v>1443</v>
      </c>
      <c r="G508" s="15" t="s">
        <v>1501</v>
      </c>
      <c r="H508" s="1" t="s">
        <v>55</v>
      </c>
    </row>
    <row r="509" ht="143" customHeight="1" spans="1:8">
      <c r="A509" s="12">
        <v>22</v>
      </c>
      <c r="B509" s="12" t="s">
        <v>22</v>
      </c>
      <c r="C509" s="12" t="s">
        <v>1437</v>
      </c>
      <c r="D509" s="29" t="s">
        <v>1502</v>
      </c>
      <c r="E509" s="14" t="s">
        <v>1503</v>
      </c>
      <c r="F509" s="12" t="s">
        <v>1443</v>
      </c>
      <c r="G509" s="15" t="s">
        <v>1504</v>
      </c>
      <c r="H509" s="1" t="s">
        <v>55</v>
      </c>
    </row>
    <row r="510" ht="142" customHeight="1" spans="1:8">
      <c r="A510" s="12">
        <v>23</v>
      </c>
      <c r="B510" s="12" t="s">
        <v>22</v>
      </c>
      <c r="C510" s="12" t="s">
        <v>1437</v>
      </c>
      <c r="D510" s="29" t="s">
        <v>1505</v>
      </c>
      <c r="E510" s="14" t="s">
        <v>1506</v>
      </c>
      <c r="F510" s="12" t="s">
        <v>13</v>
      </c>
      <c r="G510" s="15" t="s">
        <v>1507</v>
      </c>
      <c r="H510" s="1" t="s">
        <v>55</v>
      </c>
    </row>
    <row r="511" ht="142" customHeight="1" spans="1:8">
      <c r="A511" s="12">
        <v>24</v>
      </c>
      <c r="B511" s="12" t="s">
        <v>22</v>
      </c>
      <c r="C511" s="12" t="s">
        <v>1437</v>
      </c>
      <c r="D511" s="29" t="s">
        <v>1508</v>
      </c>
      <c r="E511" s="14" t="s">
        <v>1509</v>
      </c>
      <c r="F511" s="12" t="s">
        <v>13</v>
      </c>
      <c r="G511" s="14" t="s">
        <v>1510</v>
      </c>
      <c r="H511" s="1" t="s">
        <v>55</v>
      </c>
    </row>
    <row r="512" ht="160" customHeight="1" spans="1:7">
      <c r="A512" s="12">
        <v>25</v>
      </c>
      <c r="B512" s="12" t="s">
        <v>22</v>
      </c>
      <c r="C512" s="12" t="s">
        <v>1437</v>
      </c>
      <c r="D512" s="29" t="s">
        <v>1511</v>
      </c>
      <c r="E512" s="14" t="s">
        <v>1512</v>
      </c>
      <c r="F512" s="12" t="s">
        <v>13</v>
      </c>
      <c r="G512" s="15" t="s">
        <v>1513</v>
      </c>
    </row>
    <row r="513" ht="138" customHeight="1" spans="1:7">
      <c r="A513" s="12">
        <v>26</v>
      </c>
      <c r="B513" s="12" t="s">
        <v>22</v>
      </c>
      <c r="C513" s="12" t="s">
        <v>1437</v>
      </c>
      <c r="D513" s="29" t="s">
        <v>1514</v>
      </c>
      <c r="E513" s="14" t="s">
        <v>1515</v>
      </c>
      <c r="F513" s="12" t="s">
        <v>13</v>
      </c>
      <c r="G513" s="15" t="s">
        <v>1516</v>
      </c>
    </row>
    <row r="514" ht="137" customHeight="1" spans="1:8">
      <c r="A514" s="12">
        <v>27</v>
      </c>
      <c r="B514" s="12" t="s">
        <v>22</v>
      </c>
      <c r="C514" s="12" t="s">
        <v>1437</v>
      </c>
      <c r="D514" s="29" t="s">
        <v>1517</v>
      </c>
      <c r="E514" s="14" t="s">
        <v>1518</v>
      </c>
      <c r="F514" s="12" t="s">
        <v>13</v>
      </c>
      <c r="G514" s="14" t="s">
        <v>1519</v>
      </c>
      <c r="H514" s="1" t="s">
        <v>55</v>
      </c>
    </row>
    <row r="515" ht="131" customHeight="1" spans="1:7">
      <c r="A515" s="12">
        <v>28</v>
      </c>
      <c r="B515" s="12" t="s">
        <v>22</v>
      </c>
      <c r="C515" s="12" t="s">
        <v>1437</v>
      </c>
      <c r="D515" s="29" t="s">
        <v>1520</v>
      </c>
      <c r="E515" s="14" t="s">
        <v>1521</v>
      </c>
      <c r="F515" s="12" t="s">
        <v>13</v>
      </c>
      <c r="G515" s="15" t="s">
        <v>1522</v>
      </c>
    </row>
    <row r="516" ht="140" customHeight="1" spans="1:7">
      <c r="A516" s="12">
        <v>29</v>
      </c>
      <c r="B516" s="12" t="s">
        <v>22</v>
      </c>
      <c r="C516" s="12" t="s">
        <v>1437</v>
      </c>
      <c r="D516" s="29" t="s">
        <v>1523</v>
      </c>
      <c r="E516" s="14" t="s">
        <v>1524</v>
      </c>
      <c r="F516" s="12" t="s">
        <v>13</v>
      </c>
      <c r="G516" s="15" t="s">
        <v>1525</v>
      </c>
    </row>
    <row r="517" ht="138" customHeight="1" spans="1:7">
      <c r="A517" s="12">
        <v>30</v>
      </c>
      <c r="B517" s="12" t="s">
        <v>22</v>
      </c>
      <c r="C517" s="12" t="s">
        <v>1437</v>
      </c>
      <c r="D517" s="29" t="s">
        <v>1526</v>
      </c>
      <c r="E517" s="14" t="s">
        <v>1527</v>
      </c>
      <c r="F517" s="12" t="s">
        <v>13</v>
      </c>
      <c r="G517" s="15" t="s">
        <v>1528</v>
      </c>
    </row>
    <row r="518" ht="141" customHeight="1" spans="1:7">
      <c r="A518" s="12">
        <v>31</v>
      </c>
      <c r="B518" s="12" t="s">
        <v>22</v>
      </c>
      <c r="C518" s="12" t="s">
        <v>1437</v>
      </c>
      <c r="D518" s="29" t="s">
        <v>1529</v>
      </c>
      <c r="E518" s="14" t="s">
        <v>1530</v>
      </c>
      <c r="F518" s="12" t="s">
        <v>13</v>
      </c>
      <c r="G518" s="15" t="s">
        <v>1531</v>
      </c>
    </row>
    <row r="519" ht="147" customHeight="1" spans="1:7">
      <c r="A519" s="12">
        <v>32</v>
      </c>
      <c r="B519" s="12" t="s">
        <v>22</v>
      </c>
      <c r="C519" s="12" t="s">
        <v>1437</v>
      </c>
      <c r="D519" s="29" t="s">
        <v>1532</v>
      </c>
      <c r="E519" s="14" t="s">
        <v>1533</v>
      </c>
      <c r="F519" s="12" t="s">
        <v>13</v>
      </c>
      <c r="G519" s="15" t="s">
        <v>1534</v>
      </c>
    </row>
    <row r="520" ht="170" customHeight="1" spans="1:7">
      <c r="A520" s="12">
        <v>33</v>
      </c>
      <c r="B520" s="12" t="s">
        <v>22</v>
      </c>
      <c r="C520" s="12" t="s">
        <v>1437</v>
      </c>
      <c r="D520" s="29" t="s">
        <v>1535</v>
      </c>
      <c r="E520" s="14" t="s">
        <v>1536</v>
      </c>
      <c r="F520" s="12" t="s">
        <v>13</v>
      </c>
      <c r="G520" s="15" t="s">
        <v>1537</v>
      </c>
    </row>
    <row r="521" ht="129" customHeight="1" spans="1:7">
      <c r="A521" s="12">
        <v>34</v>
      </c>
      <c r="B521" s="12" t="s">
        <v>22</v>
      </c>
      <c r="C521" s="12" t="s">
        <v>1437</v>
      </c>
      <c r="D521" s="29" t="s">
        <v>1538</v>
      </c>
      <c r="E521" s="14" t="s">
        <v>1539</v>
      </c>
      <c r="F521" s="12" t="s">
        <v>13</v>
      </c>
      <c r="G521" s="15" t="s">
        <v>1540</v>
      </c>
    </row>
    <row r="522" ht="137" customHeight="1" spans="1:7">
      <c r="A522" s="12">
        <v>35</v>
      </c>
      <c r="B522" s="12" t="s">
        <v>22</v>
      </c>
      <c r="C522" s="12" t="s">
        <v>1437</v>
      </c>
      <c r="D522" s="29" t="s">
        <v>1541</v>
      </c>
      <c r="E522" s="14" t="s">
        <v>1542</v>
      </c>
      <c r="F522" s="12" t="s">
        <v>13</v>
      </c>
      <c r="G522" s="15" t="s">
        <v>1543</v>
      </c>
    </row>
    <row r="523" ht="137" customHeight="1" spans="1:7">
      <c r="A523" s="12">
        <v>36</v>
      </c>
      <c r="B523" s="12" t="s">
        <v>22</v>
      </c>
      <c r="C523" s="12" t="s">
        <v>1437</v>
      </c>
      <c r="D523" s="29" t="s">
        <v>1544</v>
      </c>
      <c r="E523" s="14" t="s">
        <v>1545</v>
      </c>
      <c r="F523" s="12" t="s">
        <v>13</v>
      </c>
      <c r="G523" s="15" t="s">
        <v>1546</v>
      </c>
    </row>
    <row r="524" ht="147" customHeight="1" spans="1:8">
      <c r="A524" s="12">
        <v>37</v>
      </c>
      <c r="B524" s="12" t="s">
        <v>22</v>
      </c>
      <c r="C524" s="12" t="s">
        <v>1437</v>
      </c>
      <c r="D524" s="29" t="s">
        <v>1547</v>
      </c>
      <c r="E524" s="14" t="s">
        <v>1548</v>
      </c>
      <c r="F524" s="12" t="s">
        <v>13</v>
      </c>
      <c r="G524" s="15" t="s">
        <v>1549</v>
      </c>
      <c r="H524" s="1" t="s">
        <v>55</v>
      </c>
    </row>
    <row r="525" ht="153" customHeight="1" spans="1:8">
      <c r="A525" s="12">
        <v>38</v>
      </c>
      <c r="B525" s="12" t="s">
        <v>22</v>
      </c>
      <c r="C525" s="12" t="s">
        <v>1437</v>
      </c>
      <c r="D525" s="29" t="s">
        <v>1550</v>
      </c>
      <c r="E525" s="14" t="s">
        <v>1551</v>
      </c>
      <c r="F525" s="12" t="s">
        <v>13</v>
      </c>
      <c r="G525" s="15" t="s">
        <v>1552</v>
      </c>
      <c r="H525" s="1" t="s">
        <v>55</v>
      </c>
    </row>
    <row r="526" ht="140" customHeight="1" spans="1:8">
      <c r="A526" s="12">
        <v>39</v>
      </c>
      <c r="B526" s="12" t="s">
        <v>22</v>
      </c>
      <c r="C526" s="12" t="s">
        <v>1437</v>
      </c>
      <c r="D526" s="29" t="s">
        <v>1553</v>
      </c>
      <c r="E526" s="14" t="s">
        <v>1554</v>
      </c>
      <c r="F526" s="12" t="s">
        <v>13</v>
      </c>
      <c r="G526" s="14" t="s">
        <v>1555</v>
      </c>
      <c r="H526" s="1" t="s">
        <v>55</v>
      </c>
    </row>
    <row r="527" ht="144" customHeight="1" spans="1:8">
      <c r="A527" s="12">
        <v>40</v>
      </c>
      <c r="B527" s="12" t="s">
        <v>22</v>
      </c>
      <c r="C527" s="12" t="s">
        <v>1437</v>
      </c>
      <c r="D527" s="29" t="s">
        <v>1556</v>
      </c>
      <c r="E527" s="14" t="s">
        <v>1557</v>
      </c>
      <c r="F527" s="12" t="s">
        <v>13</v>
      </c>
      <c r="G527" s="15" t="s">
        <v>1558</v>
      </c>
      <c r="H527" s="1" t="s">
        <v>55</v>
      </c>
    </row>
    <row r="528" ht="133" customHeight="1" spans="1:7">
      <c r="A528" s="12">
        <v>41</v>
      </c>
      <c r="B528" s="12" t="s">
        <v>22</v>
      </c>
      <c r="C528" s="12" t="s">
        <v>1437</v>
      </c>
      <c r="D528" s="29" t="s">
        <v>1559</v>
      </c>
      <c r="E528" s="14" t="s">
        <v>1560</v>
      </c>
      <c r="F528" s="12" t="s">
        <v>13</v>
      </c>
      <c r="G528" s="15" t="s">
        <v>1561</v>
      </c>
    </row>
    <row r="529" ht="137" customHeight="1" spans="1:7">
      <c r="A529" s="12">
        <v>42</v>
      </c>
      <c r="B529" s="12" t="s">
        <v>22</v>
      </c>
      <c r="C529" s="12" t="s">
        <v>1437</v>
      </c>
      <c r="D529" s="29" t="s">
        <v>1562</v>
      </c>
      <c r="E529" s="14" t="s">
        <v>1563</v>
      </c>
      <c r="F529" s="12" t="s">
        <v>13</v>
      </c>
      <c r="G529" s="15" t="s">
        <v>1564</v>
      </c>
    </row>
    <row r="530" ht="135" customHeight="1" spans="1:7">
      <c r="A530" s="12">
        <v>43</v>
      </c>
      <c r="B530" s="12" t="s">
        <v>22</v>
      </c>
      <c r="C530" s="12" t="s">
        <v>1437</v>
      </c>
      <c r="D530" s="29" t="s">
        <v>1565</v>
      </c>
      <c r="E530" s="14" t="s">
        <v>1566</v>
      </c>
      <c r="F530" s="12" t="s">
        <v>13</v>
      </c>
      <c r="G530" s="15" t="s">
        <v>1567</v>
      </c>
    </row>
    <row r="531" ht="145" customHeight="1" spans="1:7">
      <c r="A531" s="12">
        <v>44</v>
      </c>
      <c r="B531" s="12" t="s">
        <v>22</v>
      </c>
      <c r="C531" s="12" t="s">
        <v>1437</v>
      </c>
      <c r="D531" s="29" t="s">
        <v>1568</v>
      </c>
      <c r="E531" s="14" t="s">
        <v>1569</v>
      </c>
      <c r="F531" s="12" t="s">
        <v>13</v>
      </c>
      <c r="G531" s="15" t="s">
        <v>1570</v>
      </c>
    </row>
    <row r="532" ht="136" customHeight="1" spans="1:7">
      <c r="A532" s="12">
        <v>45</v>
      </c>
      <c r="B532" s="12" t="s">
        <v>22</v>
      </c>
      <c r="C532" s="12" t="s">
        <v>1437</v>
      </c>
      <c r="D532" s="29" t="s">
        <v>1571</v>
      </c>
      <c r="E532" s="14" t="s">
        <v>1572</v>
      </c>
      <c r="F532" s="12" t="s">
        <v>13</v>
      </c>
      <c r="G532" s="15" t="s">
        <v>1573</v>
      </c>
    </row>
    <row r="533" ht="151" customHeight="1" spans="1:8">
      <c r="A533" s="12">
        <v>46</v>
      </c>
      <c r="B533" s="12" t="s">
        <v>22</v>
      </c>
      <c r="C533" s="12" t="s">
        <v>1437</v>
      </c>
      <c r="D533" s="29" t="s">
        <v>1574</v>
      </c>
      <c r="E533" s="14" t="s">
        <v>1575</v>
      </c>
      <c r="F533" s="12" t="s">
        <v>13</v>
      </c>
      <c r="G533" s="15" t="s">
        <v>1576</v>
      </c>
      <c r="H533" s="1" t="s">
        <v>55</v>
      </c>
    </row>
    <row r="534" ht="149" customHeight="1" spans="1:7">
      <c r="A534" s="12">
        <v>47</v>
      </c>
      <c r="B534" s="12" t="s">
        <v>22</v>
      </c>
      <c r="C534" s="12" t="s">
        <v>1437</v>
      </c>
      <c r="D534" s="29" t="s">
        <v>1577</v>
      </c>
      <c r="E534" s="14" t="s">
        <v>1578</v>
      </c>
      <c r="F534" s="12" t="s">
        <v>13</v>
      </c>
      <c r="G534" s="15" t="s">
        <v>1579</v>
      </c>
    </row>
    <row r="535" ht="151" customHeight="1" spans="1:8">
      <c r="A535" s="12">
        <v>48</v>
      </c>
      <c r="B535" s="12" t="s">
        <v>22</v>
      </c>
      <c r="C535" s="12" t="s">
        <v>1437</v>
      </c>
      <c r="D535" s="29" t="s">
        <v>1580</v>
      </c>
      <c r="E535" s="14" t="s">
        <v>1581</v>
      </c>
      <c r="F535" s="12" t="s">
        <v>13</v>
      </c>
      <c r="G535" s="15" t="s">
        <v>1582</v>
      </c>
      <c r="H535" s="1" t="s">
        <v>55</v>
      </c>
    </row>
    <row r="536" ht="130" customHeight="1" spans="1:7">
      <c r="A536" s="12">
        <v>49</v>
      </c>
      <c r="B536" s="12" t="s">
        <v>22</v>
      </c>
      <c r="C536" s="12" t="s">
        <v>1437</v>
      </c>
      <c r="D536" s="29" t="s">
        <v>1583</v>
      </c>
      <c r="E536" s="14" t="s">
        <v>1584</v>
      </c>
      <c r="F536" s="12" t="s">
        <v>13</v>
      </c>
      <c r="G536" s="15" t="s">
        <v>1585</v>
      </c>
    </row>
    <row r="537" ht="164" customHeight="1" spans="1:7">
      <c r="A537" s="12">
        <v>50</v>
      </c>
      <c r="B537" s="12" t="s">
        <v>22</v>
      </c>
      <c r="C537" s="12" t="s">
        <v>1437</v>
      </c>
      <c r="D537" s="29" t="s">
        <v>1586</v>
      </c>
      <c r="E537" s="14" t="s">
        <v>1587</v>
      </c>
      <c r="F537" s="12" t="s">
        <v>13</v>
      </c>
      <c r="G537" s="15" t="s">
        <v>1588</v>
      </c>
    </row>
    <row r="538" ht="146" customHeight="1" spans="1:7">
      <c r="A538" s="12">
        <v>51</v>
      </c>
      <c r="B538" s="12" t="s">
        <v>22</v>
      </c>
      <c r="C538" s="12" t="s">
        <v>1437</v>
      </c>
      <c r="D538" s="29" t="s">
        <v>1589</v>
      </c>
      <c r="E538" s="14" t="s">
        <v>1590</v>
      </c>
      <c r="F538" s="12" t="s">
        <v>13</v>
      </c>
      <c r="G538" s="15" t="s">
        <v>1591</v>
      </c>
    </row>
    <row r="539" ht="270" customHeight="1" spans="1:7">
      <c r="A539" s="12">
        <v>52</v>
      </c>
      <c r="B539" s="12" t="s">
        <v>22</v>
      </c>
      <c r="C539" s="12" t="s">
        <v>1437</v>
      </c>
      <c r="D539" s="29" t="s">
        <v>1592</v>
      </c>
      <c r="E539" s="14" t="s">
        <v>1593</v>
      </c>
      <c r="F539" s="12" t="s">
        <v>13</v>
      </c>
      <c r="G539" s="15" t="s">
        <v>1594</v>
      </c>
    </row>
    <row r="540" ht="193" customHeight="1" spans="1:8">
      <c r="A540" s="12">
        <v>53</v>
      </c>
      <c r="B540" s="12" t="s">
        <v>22</v>
      </c>
      <c r="C540" s="12" t="s">
        <v>1437</v>
      </c>
      <c r="D540" s="29" t="s">
        <v>1595</v>
      </c>
      <c r="E540" s="14" t="s">
        <v>1596</v>
      </c>
      <c r="F540" s="12" t="s">
        <v>13</v>
      </c>
      <c r="G540" s="15" t="s">
        <v>1597</v>
      </c>
      <c r="H540" s="1" t="s">
        <v>55</v>
      </c>
    </row>
    <row r="541" ht="21" customHeight="1" spans="1:7">
      <c r="A541" s="7" t="s">
        <v>1598</v>
      </c>
      <c r="B541" s="7"/>
      <c r="C541" s="7"/>
      <c r="D541" s="7"/>
      <c r="E541" s="7"/>
      <c r="F541" s="7"/>
      <c r="G541" s="7"/>
    </row>
    <row r="542" ht="152" customHeight="1" spans="1:7">
      <c r="A542" s="12">
        <v>1</v>
      </c>
      <c r="B542" s="12" t="s">
        <v>1308</v>
      </c>
      <c r="C542" s="12" t="s">
        <v>1599</v>
      </c>
      <c r="D542" s="48" t="s">
        <v>1600</v>
      </c>
      <c r="E542" s="14" t="s">
        <v>1601</v>
      </c>
      <c r="F542" s="12" t="s">
        <v>1602</v>
      </c>
      <c r="G542" s="14" t="s">
        <v>1603</v>
      </c>
    </row>
    <row r="543" ht="150" customHeight="1" spans="1:7">
      <c r="A543" s="12">
        <v>2</v>
      </c>
      <c r="B543" s="12" t="s">
        <v>1308</v>
      </c>
      <c r="C543" s="12" t="s">
        <v>1599</v>
      </c>
      <c r="D543" s="48" t="s">
        <v>1604</v>
      </c>
      <c r="E543" s="14" t="s">
        <v>1605</v>
      </c>
      <c r="F543" s="12" t="s">
        <v>1606</v>
      </c>
      <c r="G543" s="14" t="s">
        <v>1607</v>
      </c>
    </row>
    <row r="544" ht="147" customHeight="1" spans="1:7">
      <c r="A544" s="12">
        <v>3</v>
      </c>
      <c r="B544" s="12" t="s">
        <v>1308</v>
      </c>
      <c r="C544" s="12" t="s">
        <v>1599</v>
      </c>
      <c r="D544" s="48" t="s">
        <v>1608</v>
      </c>
      <c r="E544" s="14" t="s">
        <v>1609</v>
      </c>
      <c r="F544" s="12" t="s">
        <v>1610</v>
      </c>
      <c r="G544" s="14" t="s">
        <v>1611</v>
      </c>
    </row>
    <row r="545" ht="134" customHeight="1" spans="1:7">
      <c r="A545" s="12">
        <v>4</v>
      </c>
      <c r="B545" s="12" t="s">
        <v>9</v>
      </c>
      <c r="C545" s="12" t="s">
        <v>1599</v>
      </c>
      <c r="D545" s="48" t="s">
        <v>1612</v>
      </c>
      <c r="E545" s="14" t="s">
        <v>1613</v>
      </c>
      <c r="F545" s="12" t="s">
        <v>13</v>
      </c>
      <c r="G545" s="14" t="s">
        <v>1614</v>
      </c>
    </row>
    <row r="546" ht="156" customHeight="1" spans="1:7">
      <c r="A546" s="12">
        <v>5</v>
      </c>
      <c r="B546" s="12" t="s">
        <v>1308</v>
      </c>
      <c r="C546" s="12" t="s">
        <v>1599</v>
      </c>
      <c r="D546" s="48" t="s">
        <v>1615</v>
      </c>
      <c r="E546" s="14" t="s">
        <v>1616</v>
      </c>
      <c r="F546" s="12" t="s">
        <v>1617</v>
      </c>
      <c r="G546" s="14" t="s">
        <v>1618</v>
      </c>
    </row>
    <row r="547" ht="160" customHeight="1" spans="1:7">
      <c r="A547" s="12">
        <v>6</v>
      </c>
      <c r="B547" s="12" t="s">
        <v>1308</v>
      </c>
      <c r="C547" s="12" t="s">
        <v>1599</v>
      </c>
      <c r="D547" s="48" t="s">
        <v>1619</v>
      </c>
      <c r="E547" s="14" t="s">
        <v>1620</v>
      </c>
      <c r="F547" s="12" t="s">
        <v>1621</v>
      </c>
      <c r="G547" s="14" t="s">
        <v>1622</v>
      </c>
    </row>
    <row r="548" ht="131" customHeight="1" spans="1:8">
      <c r="A548" s="12">
        <v>7</v>
      </c>
      <c r="B548" s="12" t="s">
        <v>1166</v>
      </c>
      <c r="C548" s="12" t="s">
        <v>1599</v>
      </c>
      <c r="D548" s="43">
        <v>330295020000</v>
      </c>
      <c r="E548" s="14" t="s">
        <v>1623</v>
      </c>
      <c r="F548" s="12" t="s">
        <v>13</v>
      </c>
      <c r="G548" s="15" t="s">
        <v>1624</v>
      </c>
      <c r="H548" s="1" t="s">
        <v>55</v>
      </c>
    </row>
    <row r="549" ht="133" customHeight="1" spans="1:8">
      <c r="A549" s="12">
        <v>8</v>
      </c>
      <c r="B549" s="12" t="s">
        <v>1166</v>
      </c>
      <c r="C549" s="12" t="s">
        <v>1599</v>
      </c>
      <c r="D549" s="43">
        <v>330295040000</v>
      </c>
      <c r="E549" s="14" t="s">
        <v>1625</v>
      </c>
      <c r="F549" s="12" t="s">
        <v>13</v>
      </c>
      <c r="G549" s="15" t="s">
        <v>1626</v>
      </c>
      <c r="H549" s="1" t="s">
        <v>55</v>
      </c>
    </row>
    <row r="550" ht="142" customHeight="1" spans="1:8">
      <c r="A550" s="12">
        <v>9</v>
      </c>
      <c r="B550" s="12" t="s">
        <v>1166</v>
      </c>
      <c r="C550" s="12" t="s">
        <v>1599</v>
      </c>
      <c r="D550" s="43">
        <v>330295062000</v>
      </c>
      <c r="E550" s="14" t="s">
        <v>1627</v>
      </c>
      <c r="F550" s="12" t="s">
        <v>13</v>
      </c>
      <c r="G550" s="15" t="s">
        <v>1628</v>
      </c>
      <c r="H550" s="1" t="s">
        <v>55</v>
      </c>
    </row>
    <row r="551" ht="135" customHeight="1" spans="1:8">
      <c r="A551" s="22">
        <v>10</v>
      </c>
      <c r="B551" s="22" t="s">
        <v>1166</v>
      </c>
      <c r="C551" s="22" t="s">
        <v>1599</v>
      </c>
      <c r="D551" s="44">
        <v>330295063000</v>
      </c>
      <c r="E551" s="34" t="s">
        <v>1629</v>
      </c>
      <c r="F551" s="22" t="s">
        <v>13</v>
      </c>
      <c r="G551" s="24" t="s">
        <v>1630</v>
      </c>
      <c r="H551" s="1" t="s">
        <v>55</v>
      </c>
    </row>
    <row r="552" ht="23" customHeight="1" spans="1:7">
      <c r="A552" s="7" t="s">
        <v>1631</v>
      </c>
      <c r="B552" s="7"/>
      <c r="C552" s="7"/>
      <c r="D552" s="7"/>
      <c r="E552" s="7"/>
      <c r="F552" s="7"/>
      <c r="G552" s="7"/>
    </row>
    <row r="553" ht="138" customHeight="1" spans="1:7">
      <c r="A553" s="8">
        <v>1</v>
      </c>
      <c r="B553" s="8" t="s">
        <v>22</v>
      </c>
      <c r="C553" s="8" t="s">
        <v>1632</v>
      </c>
      <c r="D553" s="16" t="s">
        <v>1633</v>
      </c>
      <c r="E553" s="10" t="s">
        <v>1634</v>
      </c>
      <c r="F553" s="8" t="s">
        <v>1635</v>
      </c>
      <c r="G553" s="10" t="s">
        <v>1636</v>
      </c>
    </row>
    <row r="554" ht="169" customHeight="1" spans="1:8">
      <c r="A554" s="12">
        <v>2</v>
      </c>
      <c r="B554" s="12" t="s">
        <v>22</v>
      </c>
      <c r="C554" s="12" t="s">
        <v>1632</v>
      </c>
      <c r="D554" s="29" t="s">
        <v>1637</v>
      </c>
      <c r="E554" s="14" t="s">
        <v>1638</v>
      </c>
      <c r="F554" s="12" t="s">
        <v>1639</v>
      </c>
      <c r="G554" s="15" t="s">
        <v>1640</v>
      </c>
      <c r="H554" s="1" t="s">
        <v>55</v>
      </c>
    </row>
    <row r="555" ht="155" customHeight="1" spans="1:7">
      <c r="A555" s="12">
        <v>3</v>
      </c>
      <c r="B555" s="12" t="s">
        <v>22</v>
      </c>
      <c r="C555" s="12" t="s">
        <v>1632</v>
      </c>
      <c r="D555" s="29" t="s">
        <v>1641</v>
      </c>
      <c r="E555" s="14" t="s">
        <v>1642</v>
      </c>
      <c r="F555" s="12" t="s">
        <v>13</v>
      </c>
      <c r="G555" s="15" t="s">
        <v>1643</v>
      </c>
    </row>
    <row r="556" ht="136" customHeight="1" spans="1:7">
      <c r="A556" s="12">
        <v>4</v>
      </c>
      <c r="B556" s="12" t="s">
        <v>22</v>
      </c>
      <c r="C556" s="12" t="s">
        <v>1632</v>
      </c>
      <c r="D556" s="29" t="s">
        <v>1644</v>
      </c>
      <c r="E556" s="14" t="s">
        <v>1645</v>
      </c>
      <c r="F556" s="12" t="s">
        <v>13</v>
      </c>
      <c r="G556" s="15" t="s">
        <v>1646</v>
      </c>
    </row>
    <row r="557" ht="161" customHeight="1" spans="1:7">
      <c r="A557" s="12">
        <v>5</v>
      </c>
      <c r="B557" s="12" t="s">
        <v>22</v>
      </c>
      <c r="C557" s="12" t="s">
        <v>1632</v>
      </c>
      <c r="D557" s="29" t="s">
        <v>1647</v>
      </c>
      <c r="E557" s="14" t="s">
        <v>1648</v>
      </c>
      <c r="F557" s="12" t="s">
        <v>1649</v>
      </c>
      <c r="G557" s="15" t="s">
        <v>1650</v>
      </c>
    </row>
    <row r="558" ht="163" customHeight="1" spans="1:7">
      <c r="A558" s="12">
        <v>6</v>
      </c>
      <c r="B558" s="12" t="s">
        <v>22</v>
      </c>
      <c r="C558" s="12" t="s">
        <v>1632</v>
      </c>
      <c r="D558" s="29" t="s">
        <v>1651</v>
      </c>
      <c r="E558" s="14" t="s">
        <v>1652</v>
      </c>
      <c r="F558" s="12" t="s">
        <v>1653</v>
      </c>
      <c r="G558" s="15" t="s">
        <v>1654</v>
      </c>
    </row>
    <row r="559" ht="147" customHeight="1" spans="1:8">
      <c r="A559" s="12">
        <v>7</v>
      </c>
      <c r="B559" s="12" t="s">
        <v>22</v>
      </c>
      <c r="C559" s="12" t="s">
        <v>1632</v>
      </c>
      <c r="D559" s="29" t="s">
        <v>1655</v>
      </c>
      <c r="E559" s="14" t="s">
        <v>1656</v>
      </c>
      <c r="F559" s="45" t="s">
        <v>1657</v>
      </c>
      <c r="G559" s="15" t="s">
        <v>1658</v>
      </c>
      <c r="H559" s="1" t="s">
        <v>965</v>
      </c>
    </row>
    <row r="560" ht="159" customHeight="1" spans="1:8">
      <c r="A560" s="12">
        <v>8</v>
      </c>
      <c r="B560" s="12" t="s">
        <v>1166</v>
      </c>
      <c r="C560" s="12" t="s">
        <v>1632</v>
      </c>
      <c r="D560" s="43">
        <v>330225002001</v>
      </c>
      <c r="E560" s="14" t="s">
        <v>1659</v>
      </c>
      <c r="F560" s="12" t="s">
        <v>1660</v>
      </c>
      <c r="G560" s="15" t="s">
        <v>1661</v>
      </c>
      <c r="H560" s="1" t="s">
        <v>55</v>
      </c>
    </row>
    <row r="561" ht="208" customHeight="1" spans="1:8">
      <c r="A561" s="22">
        <v>9</v>
      </c>
      <c r="B561" s="22" t="s">
        <v>1166</v>
      </c>
      <c r="C561" s="22" t="s">
        <v>1632</v>
      </c>
      <c r="D561" s="44">
        <v>330225002006</v>
      </c>
      <c r="E561" s="34" t="s">
        <v>1662</v>
      </c>
      <c r="F561" s="22" t="s">
        <v>1660</v>
      </c>
      <c r="G561" s="24" t="s">
        <v>1663</v>
      </c>
      <c r="H561" s="1" t="s">
        <v>55</v>
      </c>
    </row>
    <row r="562" ht="23" customHeight="1" spans="1:7">
      <c r="A562" s="7" t="s">
        <v>1664</v>
      </c>
      <c r="B562" s="7"/>
      <c r="C562" s="7"/>
      <c r="D562" s="7"/>
      <c r="E562" s="7"/>
      <c r="F562" s="7"/>
      <c r="G562" s="7"/>
    </row>
    <row r="563" ht="178" customHeight="1" spans="1:8">
      <c r="A563" s="8">
        <v>1</v>
      </c>
      <c r="B563" s="8" t="s">
        <v>22</v>
      </c>
      <c r="C563" s="8" t="s">
        <v>1665</v>
      </c>
      <c r="D563" s="16" t="s">
        <v>1666</v>
      </c>
      <c r="E563" s="10" t="s">
        <v>1667</v>
      </c>
      <c r="F563" s="8" t="s">
        <v>132</v>
      </c>
      <c r="G563" s="11" t="s">
        <v>1668</v>
      </c>
      <c r="H563" s="1" t="s">
        <v>55</v>
      </c>
    </row>
    <row r="564" ht="148" customHeight="1" spans="1:8">
      <c r="A564" s="12">
        <v>2</v>
      </c>
      <c r="B564" s="12" t="s">
        <v>22</v>
      </c>
      <c r="C564" s="12" t="s">
        <v>1665</v>
      </c>
      <c r="D564" s="29" t="s">
        <v>1669</v>
      </c>
      <c r="E564" s="14" t="s">
        <v>1670</v>
      </c>
      <c r="F564" s="12" t="s">
        <v>13</v>
      </c>
      <c r="G564" s="15" t="s">
        <v>1671</v>
      </c>
      <c r="H564" s="1" t="s">
        <v>55</v>
      </c>
    </row>
    <row r="565" ht="155" customHeight="1" spans="1:7">
      <c r="A565" s="12">
        <v>3</v>
      </c>
      <c r="B565" s="12" t="s">
        <v>22</v>
      </c>
      <c r="C565" s="12" t="s">
        <v>1665</v>
      </c>
      <c r="D565" s="29" t="s">
        <v>1672</v>
      </c>
      <c r="E565" s="14" t="s">
        <v>1673</v>
      </c>
      <c r="F565" s="12" t="s">
        <v>13</v>
      </c>
      <c r="G565" s="14" t="s">
        <v>1674</v>
      </c>
    </row>
    <row r="566" ht="137" customHeight="1" spans="1:7">
      <c r="A566" s="12">
        <v>4</v>
      </c>
      <c r="B566" s="12" t="s">
        <v>22</v>
      </c>
      <c r="C566" s="12" t="s">
        <v>1665</v>
      </c>
      <c r="D566" s="29" t="s">
        <v>1675</v>
      </c>
      <c r="E566" s="14" t="s">
        <v>1676</v>
      </c>
      <c r="F566" s="12" t="s">
        <v>13</v>
      </c>
      <c r="G566" s="14" t="s">
        <v>1677</v>
      </c>
    </row>
    <row r="567" ht="128.25" spans="1:7">
      <c r="A567" s="12">
        <v>5</v>
      </c>
      <c r="B567" s="12" t="s">
        <v>22</v>
      </c>
      <c r="C567" s="12" t="s">
        <v>1665</v>
      </c>
      <c r="D567" s="29" t="s">
        <v>1678</v>
      </c>
      <c r="E567" s="14" t="s">
        <v>1679</v>
      </c>
      <c r="F567" s="12" t="s">
        <v>13</v>
      </c>
      <c r="G567" s="14" t="s">
        <v>1680</v>
      </c>
    </row>
    <row r="568" ht="128.25" spans="1:7">
      <c r="A568" s="12">
        <v>6</v>
      </c>
      <c r="B568" s="12" t="s">
        <v>22</v>
      </c>
      <c r="C568" s="12" t="s">
        <v>1665</v>
      </c>
      <c r="D568" s="29" t="s">
        <v>1681</v>
      </c>
      <c r="E568" s="14" t="s">
        <v>1682</v>
      </c>
      <c r="F568" s="12" t="s">
        <v>13</v>
      </c>
      <c r="G568" s="14" t="s">
        <v>1683</v>
      </c>
    </row>
    <row r="569" ht="128.25" spans="1:7">
      <c r="A569" s="12">
        <v>7</v>
      </c>
      <c r="B569" s="12" t="s">
        <v>22</v>
      </c>
      <c r="C569" s="12" t="s">
        <v>1665</v>
      </c>
      <c r="D569" s="29" t="s">
        <v>1684</v>
      </c>
      <c r="E569" s="14" t="s">
        <v>1685</v>
      </c>
      <c r="F569" s="12" t="s">
        <v>13</v>
      </c>
      <c r="G569" s="14" t="s">
        <v>1686</v>
      </c>
    </row>
    <row r="570" ht="128.25" spans="1:7">
      <c r="A570" s="12">
        <v>8</v>
      </c>
      <c r="B570" s="12" t="s">
        <v>22</v>
      </c>
      <c r="C570" s="12" t="s">
        <v>1665</v>
      </c>
      <c r="D570" s="29" t="s">
        <v>1687</v>
      </c>
      <c r="E570" s="14" t="s">
        <v>1688</v>
      </c>
      <c r="F570" s="12" t="s">
        <v>13</v>
      </c>
      <c r="G570" s="14" t="s">
        <v>1689</v>
      </c>
    </row>
    <row r="571" ht="128.25" spans="1:7">
      <c r="A571" s="12">
        <v>9</v>
      </c>
      <c r="B571" s="12" t="s">
        <v>22</v>
      </c>
      <c r="C571" s="12" t="s">
        <v>1665</v>
      </c>
      <c r="D571" s="29" t="s">
        <v>1690</v>
      </c>
      <c r="E571" s="14" t="s">
        <v>1691</v>
      </c>
      <c r="F571" s="12" t="s">
        <v>13</v>
      </c>
      <c r="G571" s="14" t="s">
        <v>1692</v>
      </c>
    </row>
    <row r="572" ht="128.25" spans="1:7">
      <c r="A572" s="12">
        <v>10</v>
      </c>
      <c r="B572" s="12" t="s">
        <v>22</v>
      </c>
      <c r="C572" s="12" t="s">
        <v>1665</v>
      </c>
      <c r="D572" s="29" t="s">
        <v>1693</v>
      </c>
      <c r="E572" s="14" t="s">
        <v>1694</v>
      </c>
      <c r="F572" s="12" t="s">
        <v>13</v>
      </c>
      <c r="G572" s="14" t="s">
        <v>1695</v>
      </c>
    </row>
    <row r="573" ht="158" customHeight="1" spans="1:7">
      <c r="A573" s="12">
        <v>11</v>
      </c>
      <c r="B573" s="12" t="s">
        <v>22</v>
      </c>
      <c r="C573" s="12" t="s">
        <v>1665</v>
      </c>
      <c r="D573" s="29" t="s">
        <v>1696</v>
      </c>
      <c r="E573" s="14" t="s">
        <v>1697</v>
      </c>
      <c r="F573" s="12" t="s">
        <v>13</v>
      </c>
      <c r="G573" s="14" t="s">
        <v>1698</v>
      </c>
    </row>
    <row r="574" ht="144" customHeight="1" spans="1:7">
      <c r="A574" s="12">
        <v>12</v>
      </c>
      <c r="B574" s="12" t="s">
        <v>22</v>
      </c>
      <c r="C574" s="12" t="s">
        <v>1665</v>
      </c>
      <c r="D574" s="29" t="s">
        <v>1699</v>
      </c>
      <c r="E574" s="14" t="s">
        <v>1700</v>
      </c>
      <c r="F574" s="12" t="s">
        <v>13</v>
      </c>
      <c r="G574" s="14" t="s">
        <v>1701</v>
      </c>
    </row>
    <row r="575" ht="162" customHeight="1" spans="1:7">
      <c r="A575" s="12">
        <v>13</v>
      </c>
      <c r="B575" s="12" t="s">
        <v>22</v>
      </c>
      <c r="C575" s="12" t="s">
        <v>1665</v>
      </c>
      <c r="D575" s="29" t="s">
        <v>1702</v>
      </c>
      <c r="E575" s="14" t="s">
        <v>1703</v>
      </c>
      <c r="F575" s="12" t="s">
        <v>13</v>
      </c>
      <c r="G575" s="14" t="s">
        <v>1704</v>
      </c>
    </row>
    <row r="576" ht="185" customHeight="1" spans="1:8">
      <c r="A576" s="12">
        <v>14</v>
      </c>
      <c r="B576" s="12" t="s">
        <v>1166</v>
      </c>
      <c r="C576" s="12" t="s">
        <v>1665</v>
      </c>
      <c r="D576" s="43">
        <v>330215081000</v>
      </c>
      <c r="E576" s="14" t="s">
        <v>1705</v>
      </c>
      <c r="F576" s="12" t="s">
        <v>13</v>
      </c>
      <c r="G576" s="15" t="s">
        <v>1706</v>
      </c>
      <c r="H576" s="1" t="s">
        <v>55</v>
      </c>
    </row>
    <row r="577" ht="138" customHeight="1" spans="1:8">
      <c r="A577" s="12">
        <v>15</v>
      </c>
      <c r="B577" s="12" t="s">
        <v>1166</v>
      </c>
      <c r="C577" s="12" t="s">
        <v>1665</v>
      </c>
      <c r="D577" s="43">
        <v>330215090000</v>
      </c>
      <c r="E577" s="14" t="s">
        <v>1707</v>
      </c>
      <c r="F577" s="12" t="s">
        <v>13</v>
      </c>
      <c r="G577" s="15" t="s">
        <v>1708</v>
      </c>
      <c r="H577" s="1" t="s">
        <v>55</v>
      </c>
    </row>
    <row r="578" ht="140" customHeight="1" spans="1:8">
      <c r="A578" s="12">
        <v>16</v>
      </c>
      <c r="B578" s="12" t="s">
        <v>1166</v>
      </c>
      <c r="C578" s="12" t="s">
        <v>1665</v>
      </c>
      <c r="D578" s="43">
        <v>330215093000</v>
      </c>
      <c r="E578" s="14" t="s">
        <v>1709</v>
      </c>
      <c r="F578" s="12" t="s">
        <v>13</v>
      </c>
      <c r="G578" s="15" t="s">
        <v>1710</v>
      </c>
      <c r="H578" s="1" t="s">
        <v>55</v>
      </c>
    </row>
    <row r="579" ht="136" customHeight="1" spans="1:8">
      <c r="A579" s="12">
        <v>17</v>
      </c>
      <c r="B579" s="12" t="s">
        <v>1166</v>
      </c>
      <c r="C579" s="12" t="s">
        <v>1665</v>
      </c>
      <c r="D579" s="43">
        <v>330215094000</v>
      </c>
      <c r="E579" s="14" t="s">
        <v>1711</v>
      </c>
      <c r="F579" s="12" t="s">
        <v>13</v>
      </c>
      <c r="G579" s="15" t="s">
        <v>1712</v>
      </c>
      <c r="H579" s="1" t="s">
        <v>55</v>
      </c>
    </row>
    <row r="580" ht="168" customHeight="1" spans="1:8">
      <c r="A580" s="12">
        <v>18</v>
      </c>
      <c r="B580" s="12" t="s">
        <v>1166</v>
      </c>
      <c r="C580" s="12" t="s">
        <v>1665</v>
      </c>
      <c r="D580" s="43">
        <v>330215095000</v>
      </c>
      <c r="E580" s="14" t="s">
        <v>1713</v>
      </c>
      <c r="F580" s="12" t="s">
        <v>13</v>
      </c>
      <c r="G580" s="15" t="s">
        <v>1714</v>
      </c>
      <c r="H580" s="1" t="s">
        <v>55</v>
      </c>
    </row>
    <row r="581" ht="165" customHeight="1" spans="1:8">
      <c r="A581" s="12">
        <v>19</v>
      </c>
      <c r="B581" s="12" t="s">
        <v>1166</v>
      </c>
      <c r="C581" s="12" t="s">
        <v>1665</v>
      </c>
      <c r="D581" s="43">
        <v>330215096000</v>
      </c>
      <c r="E581" s="14" t="s">
        <v>1715</v>
      </c>
      <c r="F581" s="12" t="s">
        <v>13</v>
      </c>
      <c r="G581" s="15" t="s">
        <v>1716</v>
      </c>
      <c r="H581" s="1" t="s">
        <v>55</v>
      </c>
    </row>
    <row r="582" ht="152" customHeight="1" spans="1:8">
      <c r="A582" s="12">
        <v>20</v>
      </c>
      <c r="B582" s="12" t="s">
        <v>1166</v>
      </c>
      <c r="C582" s="12" t="s">
        <v>1665</v>
      </c>
      <c r="D582" s="43">
        <v>330215097000</v>
      </c>
      <c r="E582" s="14" t="s">
        <v>1717</v>
      </c>
      <c r="F582" s="12" t="s">
        <v>13</v>
      </c>
      <c r="G582" s="15" t="s">
        <v>1718</v>
      </c>
      <c r="H582" s="1" t="s">
        <v>55</v>
      </c>
    </row>
    <row r="583" ht="294" customHeight="1" spans="1:8">
      <c r="A583" s="12">
        <v>21</v>
      </c>
      <c r="B583" s="12" t="s">
        <v>1166</v>
      </c>
      <c r="C583" s="12" t="s">
        <v>1665</v>
      </c>
      <c r="D583" s="43">
        <v>330215101000</v>
      </c>
      <c r="E583" s="14" t="s">
        <v>1719</v>
      </c>
      <c r="F583" s="12" t="s">
        <v>1720</v>
      </c>
      <c r="G583" s="14" t="s">
        <v>1721</v>
      </c>
      <c r="H583" s="1" t="s">
        <v>965</v>
      </c>
    </row>
    <row r="584" ht="153" customHeight="1" spans="1:7">
      <c r="A584" s="12">
        <v>22</v>
      </c>
      <c r="B584" s="12" t="s">
        <v>1166</v>
      </c>
      <c r="C584" s="12" t="s">
        <v>1665</v>
      </c>
      <c r="D584" s="43">
        <v>330215122000</v>
      </c>
      <c r="E584" s="14" t="s">
        <v>1722</v>
      </c>
      <c r="F584" s="12" t="s">
        <v>13</v>
      </c>
      <c r="G584" s="15" t="s">
        <v>1723</v>
      </c>
    </row>
    <row r="585" ht="36" customHeight="1" spans="1:1">
      <c r="A585" s="1" t="s">
        <v>1724</v>
      </c>
    </row>
  </sheetData>
  <autoFilter ref="A1:I585">
    <extLst/>
  </autoFilter>
  <mergeCells count="20">
    <mergeCell ref="A1:G1"/>
    <mergeCell ref="A3:G3"/>
    <mergeCell ref="A7:G7"/>
    <mergeCell ref="A16:G16"/>
    <mergeCell ref="A18:G18"/>
    <mergeCell ref="A387:G387"/>
    <mergeCell ref="A389:G389"/>
    <mergeCell ref="A396:G396"/>
    <mergeCell ref="A414:G414"/>
    <mergeCell ref="A428:G428"/>
    <mergeCell ref="A430:G430"/>
    <mergeCell ref="A433:G433"/>
    <mergeCell ref="A437:G437"/>
    <mergeCell ref="A460:G460"/>
    <mergeCell ref="A485:G485"/>
    <mergeCell ref="A487:G487"/>
    <mergeCell ref="A541:G541"/>
    <mergeCell ref="A552:G552"/>
    <mergeCell ref="A562:G562"/>
    <mergeCell ref="A585:F585"/>
  </mergeCells>
  <conditionalFormatting sqref="D542:D547">
    <cfRule type="duplicateValues" dxfId="0" priority="1"/>
  </conditionalFormatting>
  <conditionalFormatting sqref="D2 D434:D436 D4:D6 D438:D459 D8:D15 D553:D561 D19:D355 D563:D584 D17 D486 D388 D548:D551 D390:D395 D461:D484 D431:D432 D488:D540 D429 D415:D427 D397:D413">
    <cfRule type="duplicateValues" dxfId="0" priority="2"/>
  </conditionalFormatting>
  <pageMargins left="0.826388888888889" right="0.751388888888889" top="0.747916666666667" bottom="0.747916666666667" header="0.5" footer="0.5"/>
  <pageSetup paperSize="9" scale="98" orientation="landscape" useFirstPageNumber="1"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H17" sqref="H17"/>
    </sheetView>
  </sheetViews>
  <sheetFormatPr defaultColWidth="9" defaultRowHeight="13.5" outlineLevelCol="1"/>
  <sheetData>
    <row r="1" spans="1:2">
      <c r="A1" t="s">
        <v>1725</v>
      </c>
      <c r="B1" t="s">
        <v>1726</v>
      </c>
    </row>
    <row r="2" spans="1:2">
      <c r="A2" t="s">
        <v>10</v>
      </c>
      <c r="B2">
        <v>3</v>
      </c>
    </row>
    <row r="3" spans="1:2">
      <c r="A3" t="s">
        <v>23</v>
      </c>
      <c r="B3">
        <v>7</v>
      </c>
    </row>
    <row r="4" spans="1:2">
      <c r="A4" t="s">
        <v>51</v>
      </c>
      <c r="B4">
        <v>64</v>
      </c>
    </row>
    <row r="5" spans="1:2">
      <c r="A5" t="s">
        <v>1167</v>
      </c>
      <c r="B5">
        <v>1</v>
      </c>
    </row>
    <row r="6" spans="1:2">
      <c r="A6" t="s">
        <v>1194</v>
      </c>
      <c r="B6">
        <v>16</v>
      </c>
    </row>
    <row r="7" spans="1:2">
      <c r="A7" t="s">
        <v>1235</v>
      </c>
      <c r="B7">
        <v>13</v>
      </c>
    </row>
    <row r="8" spans="1:2">
      <c r="A8" t="s">
        <v>1275</v>
      </c>
      <c r="B8">
        <v>1</v>
      </c>
    </row>
    <row r="9" spans="1:2">
      <c r="A9" t="s">
        <v>1298</v>
      </c>
      <c r="B9">
        <v>6</v>
      </c>
    </row>
    <row r="10" spans="1:2">
      <c r="A10" t="s">
        <v>1353</v>
      </c>
      <c r="B10">
        <v>3</v>
      </c>
    </row>
    <row r="11" spans="1:2">
      <c r="A11" t="s">
        <v>1599</v>
      </c>
      <c r="B11">
        <v>1</v>
      </c>
    </row>
    <row r="12" spans="1:2">
      <c r="A12" t="s">
        <v>1632</v>
      </c>
      <c r="B12">
        <v>2</v>
      </c>
    </row>
    <row r="13" spans="1:2">
      <c r="A13" t="s">
        <v>1665</v>
      </c>
      <c r="B13">
        <v>1</v>
      </c>
    </row>
    <row r="14" spans="2:2">
      <c r="B14">
        <f>SUM(B2:B13)</f>
        <v>118</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南马镇</vt:lpstr>
      <vt:lpstr>导出计数_列C</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dyy</dc:creator>
  <cp:lastModifiedBy>王佳楠</cp:lastModifiedBy>
  <dcterms:created xsi:type="dcterms:W3CDTF">2022-04-22T05:45:00Z</dcterms:created>
  <dcterms:modified xsi:type="dcterms:W3CDTF">2022-06-12T05:58:32Z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634067349778485DA82D1F0FAB84822A</vt:lpwstr>
  </property>
  <property fmtid="{D5CDD505-2E9C-101B-9397-08002B2CF9AE}" pid="3" name="KSOProductBuildVer">
    <vt:lpwstr>2052-11.1.0.11744</vt:lpwstr>
  </property>
</Properties>
</file>